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26" yWindow="1005" windowWidth="16620" windowHeight="5295" activeTab="1"/>
  </bookViews>
  <sheets>
    <sheet name="35回記録一覧" sheetId="1" r:id="rId1"/>
    <sheet name="36回参加チーム一覧" sheetId="2" r:id="rId2"/>
  </sheets>
  <definedNames>
    <definedName name="_xlnm._FilterDatabase" localSheetId="0" hidden="1">'35回記録一覧'!$A$5:$K$385</definedName>
    <definedName name="_xlnm.Print_Area" localSheetId="0">'35回記録一覧'!$A$1:$K$389</definedName>
    <definedName name="_xlnm.Print_Area" localSheetId="1">'36回参加チーム一覧'!$A$1:$H$126</definedName>
    <definedName name="_xlnm.Print_Titles" localSheetId="1">'36回参加チーム一覧'!$8:$9</definedName>
  </definedNames>
  <calcPr fullCalcOnLoad="1"/>
</workbook>
</file>

<file path=xl/sharedStrings.xml><?xml version="1.0" encoding="utf-8"?>
<sst xmlns="http://schemas.openxmlformats.org/spreadsheetml/2006/main" count="3087" uniqueCount="2573">
  <si>
    <t>(6) 8:28</t>
  </si>
  <si>
    <t>(1) 17:15</t>
  </si>
  <si>
    <t>(1) 26:51</t>
  </si>
  <si>
    <t>(1) 34:52</t>
  </si>
  <si>
    <t>(1) 44:13</t>
  </si>
  <si>
    <t>(1) 53:57</t>
  </si>
  <si>
    <t>(1) 1:03:27</t>
  </si>
  <si>
    <t>(9) 8:35</t>
  </si>
  <si>
    <t>(5) 18:08</t>
  </si>
  <si>
    <t>(4) 27:39</t>
  </si>
  <si>
    <t>(2) 35:36</t>
  </si>
  <si>
    <t>(2) 45:39</t>
  </si>
  <si>
    <t>(2) 55:41</t>
  </si>
  <si>
    <t>(2) 1:05:41</t>
  </si>
  <si>
    <t>(19) 9:06</t>
  </si>
  <si>
    <t>(4) 17:48</t>
  </si>
  <si>
    <t>(2) 27:30</t>
  </si>
  <si>
    <t>(4) 37:14</t>
  </si>
  <si>
    <t>(4) 47:29</t>
  </si>
  <si>
    <t>(4) 57:52</t>
  </si>
  <si>
    <t>(3) 1:07:36</t>
  </si>
  <si>
    <t>(23) 9:11</t>
  </si>
  <si>
    <t>(2) 17:23</t>
  </si>
  <si>
    <t>(5) 28:06</t>
  </si>
  <si>
    <t>(3) 37:11</t>
  </si>
  <si>
    <t>(3) 46:54</t>
  </si>
  <si>
    <t>(3) 57:42</t>
  </si>
  <si>
    <t>(4) 1:07:41</t>
  </si>
  <si>
    <t>(1) 8:18</t>
  </si>
  <si>
    <t>(3) 17:30</t>
  </si>
  <si>
    <t>(3) 27:33</t>
  </si>
  <si>
    <t>(5) 37:23</t>
  </si>
  <si>
    <t>(5) 47:42</t>
  </si>
  <si>
    <t>(5) 58:12</t>
  </si>
  <si>
    <t>(5) 1:07:57</t>
  </si>
  <si>
    <t>(16) 8:54</t>
  </si>
  <si>
    <t>(14) 19:23</t>
  </si>
  <si>
    <t>(10) 29:55</t>
  </si>
  <si>
    <t>(6) 37:27</t>
  </si>
  <si>
    <t>(6) 48:53</t>
  </si>
  <si>
    <t>(6) 59:21</t>
  </si>
  <si>
    <t>(6) 1:08:51</t>
  </si>
  <si>
    <t>(8) 8:31</t>
  </si>
  <si>
    <t>(7) 18:34</t>
  </si>
  <si>
    <t>(8) 29:45</t>
  </si>
  <si>
    <t>(7) 37:32</t>
  </si>
  <si>
    <t>(7) 49:00</t>
  </si>
  <si>
    <t>(7) 1:00:00</t>
  </si>
  <si>
    <t>(7) 1:10:00</t>
  </si>
  <si>
    <t>(71) 10:34</t>
  </si>
  <si>
    <t>(43) 21:12</t>
  </si>
  <si>
    <t>(25) 31:27</t>
  </si>
  <si>
    <t>(27) 41:02</t>
  </si>
  <si>
    <t>(9) 50:10</t>
  </si>
  <si>
    <t>(8) 1:00:22</t>
  </si>
  <si>
    <t>(8) 1:10:27</t>
  </si>
  <si>
    <t>(68) 10:30</t>
  </si>
  <si>
    <t>(20) 19:52</t>
  </si>
  <si>
    <t>(13) 30:42</t>
  </si>
  <si>
    <t>(15) 40:01</t>
  </si>
  <si>
    <t>(10) 50:20</t>
  </si>
  <si>
    <t>(9) 1:00:49</t>
  </si>
  <si>
    <t>(9) 1:10:42</t>
  </si>
  <si>
    <t>(4) 8:19</t>
  </si>
  <si>
    <t>(10) 18:57</t>
  </si>
  <si>
    <t>(12) 30:41</t>
  </si>
  <si>
    <t>(19) 40:13</t>
  </si>
  <si>
    <t>(21) 51:48</t>
  </si>
  <si>
    <t>(18) 1:02:21</t>
  </si>
  <si>
    <t>(10) 1:11:37</t>
  </si>
  <si>
    <t>(10) 8:35</t>
  </si>
  <si>
    <t>(44) 21:18</t>
  </si>
  <si>
    <t>(19) 31:06</t>
  </si>
  <si>
    <t>(18) 40:10</t>
  </si>
  <si>
    <t>(8) 50:02</t>
  </si>
  <si>
    <t>(10) 1:00:59</t>
  </si>
  <si>
    <t>(11) 1:11:46</t>
  </si>
  <si>
    <t>(7) 8:29</t>
  </si>
  <si>
    <t>(6) 18:21</t>
  </si>
  <si>
    <t>(6) 29:09</t>
  </si>
  <si>
    <t>(9) 37:56</t>
  </si>
  <si>
    <t>(11) 50:25</t>
  </si>
  <si>
    <t>(12) 1:01:55</t>
  </si>
  <si>
    <t>(12) 1:12:37</t>
  </si>
  <si>
    <t>(94) 11:43</t>
  </si>
  <si>
    <t>(69) 22:39</t>
  </si>
  <si>
    <t>(30) 32:01</t>
  </si>
  <si>
    <t>(17) 40:07</t>
  </si>
  <si>
    <t>(14) 50:38</t>
  </si>
  <si>
    <t>(11) 1:01:49</t>
  </si>
  <si>
    <t>(13) 1:12:39</t>
  </si>
  <si>
    <t>(80) 10:46</t>
  </si>
  <si>
    <t>(30) 20:33</t>
  </si>
  <si>
    <t>(11) 30:20</t>
  </si>
  <si>
    <t>(20) 40:19</t>
  </si>
  <si>
    <t>(25) 52:11</t>
  </si>
  <si>
    <t>(13) 1:02:00</t>
  </si>
  <si>
    <t>(14) 1:12:50</t>
  </si>
  <si>
    <t>(46) 9:57</t>
  </si>
  <si>
    <t>(19) 19:43</t>
  </si>
  <si>
    <t>(22) 31:09</t>
  </si>
  <si>
    <t>(12) 39:51</t>
  </si>
  <si>
    <t>(18) 51:19</t>
  </si>
  <si>
    <t>(16) 1:02:08</t>
  </si>
  <si>
    <t>(15) 1:12:56</t>
  </si>
  <si>
    <t>(27) 9:19</t>
  </si>
  <si>
    <t>(11) 19:16</t>
  </si>
  <si>
    <t>(15) 30:46</t>
  </si>
  <si>
    <t>(22) 40:22</t>
  </si>
  <si>
    <t>(16) 51:16</t>
  </si>
  <si>
    <t>(14) 1:02:00</t>
  </si>
  <si>
    <t>(16) 1:13:04</t>
  </si>
  <si>
    <t>(79) 10:44</t>
  </si>
  <si>
    <t>(48) 21:25</t>
  </si>
  <si>
    <t>(41) 32:22</t>
  </si>
  <si>
    <t>(33) 41:37</t>
  </si>
  <si>
    <t>(23) 52:03</t>
  </si>
  <si>
    <t>(15) 1:02:02</t>
  </si>
  <si>
    <t>(17) 1:13:21</t>
  </si>
  <si>
    <t>(21) 9:09</t>
  </si>
  <si>
    <t>(12) 19:17</t>
  </si>
  <si>
    <t>(14) 30:45</t>
  </si>
  <si>
    <t>(14) 40:00</t>
  </si>
  <si>
    <t>(19) 51:29</t>
  </si>
  <si>
    <t>(20) 1:02:32</t>
  </si>
  <si>
    <t>(18) 1:13:38</t>
  </si>
  <si>
    <t>(67) 10:30</t>
  </si>
  <si>
    <t>(26) 20:23</t>
  </si>
  <si>
    <t>(23) 31:22</t>
  </si>
  <si>
    <t>(10) 37:59</t>
  </si>
  <si>
    <t>(13) 50:35</t>
  </si>
  <si>
    <t>(17) 1:02:12</t>
  </si>
  <si>
    <t>(19) 1:13:45</t>
  </si>
  <si>
    <t>(28) 9:21</t>
  </si>
  <si>
    <t>(33) 20:40</t>
  </si>
  <si>
    <t>(28) 31:44</t>
  </si>
  <si>
    <t>(26) 40:46</t>
  </si>
  <si>
    <t>(32) 52:49</t>
  </si>
  <si>
    <t>(24) 1:03:52</t>
  </si>
  <si>
    <t>(20) 1:13:46</t>
  </si>
  <si>
    <t>(77) 10:40</t>
  </si>
  <si>
    <t>(50) 21:27</t>
  </si>
  <si>
    <t>(33) 32:08</t>
  </si>
  <si>
    <t>(21) 40:20</t>
  </si>
  <si>
    <t>(15) 51:08</t>
  </si>
  <si>
    <t>(21) 1:02:52</t>
  </si>
  <si>
    <t>(21) 1:13:55</t>
  </si>
  <si>
    <t>(22) 9:10</t>
  </si>
  <si>
    <t>(23) 20:16</t>
  </si>
  <si>
    <t>(32) 32:05</t>
  </si>
  <si>
    <t>(24) 40:25</t>
  </si>
  <si>
    <t>(20) 51:41</t>
  </si>
  <si>
    <t>(25) 1:03:54</t>
  </si>
  <si>
    <t>(22) 1:14:02</t>
  </si>
  <si>
    <t>(9) 18:41</t>
  </si>
  <si>
    <t>(7) 29:29</t>
  </si>
  <si>
    <t>(8) 37:38</t>
  </si>
  <si>
    <t>(12) 50:29</t>
  </si>
  <si>
    <t>(19) 1:02:23</t>
  </si>
  <si>
    <t>(23) 1:14:07</t>
  </si>
  <si>
    <t>(38) 9:44</t>
  </si>
  <si>
    <t>(27) 20:25</t>
  </si>
  <si>
    <t>(35) 32:11</t>
  </si>
  <si>
    <t>(28) 41:02</t>
  </si>
  <si>
    <t>(24) 52:09</t>
  </si>
  <si>
    <t>(22) 1:03:09</t>
  </si>
  <si>
    <t>(24) 1:14:42</t>
  </si>
  <si>
    <t>(30) 9:29</t>
  </si>
  <si>
    <t>(31) 20:36</t>
  </si>
  <si>
    <t>(42) 32:26</t>
  </si>
  <si>
    <t>(40) 42:21</t>
  </si>
  <si>
    <t>(37) 53:34</t>
  </si>
  <si>
    <t>(28) 1:04:16</t>
  </si>
  <si>
    <t>(25) 1:14:55</t>
  </si>
  <si>
    <t>(52) 10:06</t>
  </si>
  <si>
    <t>(53) 21:34</t>
  </si>
  <si>
    <t>(43) 32:31</t>
  </si>
  <si>
    <t>(34) 41:43</t>
  </si>
  <si>
    <t>(27) 52:24</t>
  </si>
  <si>
    <t>(23) 1:03:49</t>
  </si>
  <si>
    <t>(26) 1:15:08</t>
  </si>
  <si>
    <t>(39) 9:45</t>
  </si>
  <si>
    <t>(15) 19:25</t>
  </si>
  <si>
    <t>(17) 30:50</t>
  </si>
  <si>
    <t>(16) 40:06</t>
  </si>
  <si>
    <t>(17) 51:18</t>
  </si>
  <si>
    <t>(26) 1:04:02</t>
  </si>
  <si>
    <t>(27) 1:15:10</t>
  </si>
  <si>
    <t>(37) 9:42</t>
  </si>
  <si>
    <t>(57) 21:55</t>
  </si>
  <si>
    <t>(34) 32:08</t>
  </si>
  <si>
    <t>(29) 41:20</t>
  </si>
  <si>
    <t>(33) 53:03</t>
  </si>
  <si>
    <t>(29) 1:04:34</t>
  </si>
  <si>
    <t>(28) 1:15:54</t>
  </si>
  <si>
    <t>(26) 9:18</t>
  </si>
  <si>
    <t>(22) 20:06</t>
  </si>
  <si>
    <t>(27) 31:41</t>
  </si>
  <si>
    <t>(36) 41:54</t>
  </si>
  <si>
    <t>(34) 53:07</t>
  </si>
  <si>
    <t>(36) 1:05:45</t>
  </si>
  <si>
    <t>(29) 1:15:59</t>
  </si>
  <si>
    <t>(12) 8:47</t>
  </si>
  <si>
    <t>(18) 19:42</t>
  </si>
  <si>
    <t>(40) 32:21</t>
  </si>
  <si>
    <t>(42) 42:23</t>
  </si>
  <si>
    <t>(47) 54:33</t>
  </si>
  <si>
    <t>(43) 1:06:36</t>
  </si>
  <si>
    <t>(30) 1:16:01</t>
  </si>
  <si>
    <t>(57) 10:15</t>
  </si>
  <si>
    <t>(46) 21:19</t>
  </si>
  <si>
    <t>(20) 31:07</t>
  </si>
  <si>
    <t>(32) 41:30</t>
  </si>
  <si>
    <t>(36) 53:23</t>
  </si>
  <si>
    <t>(35) 1:05:32</t>
  </si>
  <si>
    <t>(31) 1:16:13</t>
  </si>
  <si>
    <t>(59) 10:17</t>
  </si>
  <si>
    <t>(32) 20:36</t>
  </si>
  <si>
    <t>(21) 31:08</t>
  </si>
  <si>
    <t>(35) 41:44</t>
  </si>
  <si>
    <t>(30) 52:44</t>
  </si>
  <si>
    <t>(31) 1:05:07</t>
  </si>
  <si>
    <t>(32) 1:16:25</t>
  </si>
  <si>
    <t>(84) 10:54</t>
  </si>
  <si>
    <t>(61) 22:12</t>
  </si>
  <si>
    <t>(54) 33:41</t>
  </si>
  <si>
    <t>(30) 41:22</t>
  </si>
  <si>
    <t>(31) 52:47</t>
  </si>
  <si>
    <t>(37) 1:06:09</t>
  </si>
  <si>
    <t>(33) 1:16:56</t>
  </si>
  <si>
    <t>(32) 9:33</t>
  </si>
  <si>
    <t>(13) 19:20</t>
  </si>
  <si>
    <t>(9) 29:54</t>
  </si>
  <si>
    <t>(11) 39:15</t>
  </si>
  <si>
    <t>(26) 52:17</t>
  </si>
  <si>
    <t>(30) 1:04:47</t>
  </si>
  <si>
    <t>(34) 1:17:02</t>
  </si>
  <si>
    <t>(88) 11:06</t>
  </si>
  <si>
    <t>(59) 22:03</t>
  </si>
  <si>
    <t>(55) 33:41</t>
  </si>
  <si>
    <t>(62) 44:27</t>
  </si>
  <si>
    <t>(55) 56:16</t>
  </si>
  <si>
    <t>(51) 1:07:58</t>
  </si>
  <si>
    <t>(35) 1:17:29</t>
  </si>
  <si>
    <t>(54) 10:08</t>
  </si>
  <si>
    <t>(39) 20:55</t>
  </si>
  <si>
    <t>(46) 32:43</t>
  </si>
  <si>
    <t>(51) 43:17</t>
  </si>
  <si>
    <t>(48) 54:36</t>
  </si>
  <si>
    <t>(42) 1:06:25</t>
  </si>
  <si>
    <t>(36) 1:17:33</t>
  </si>
  <si>
    <t>(56) 10:14</t>
  </si>
  <si>
    <t>(35) 20:48</t>
  </si>
  <si>
    <t>(51) 33:35</t>
  </si>
  <si>
    <t>(38) 42:05</t>
  </si>
  <si>
    <t>(40) 53:50</t>
  </si>
  <si>
    <t>(41) 1:06:18</t>
  </si>
  <si>
    <t>(37) 1:17:40</t>
  </si>
  <si>
    <t>(20) 9:07</t>
  </si>
  <si>
    <t>(21) 19:56</t>
  </si>
  <si>
    <t>(49) 33:09</t>
  </si>
  <si>
    <t>(48) 43:00</t>
  </si>
  <si>
    <t>(45) 54:24</t>
  </si>
  <si>
    <t>(46) 1:06:50</t>
  </si>
  <si>
    <t>(38) 1:17:49</t>
  </si>
  <si>
    <t>(49) 10:01</t>
  </si>
  <si>
    <t>(25) 20:20</t>
  </si>
  <si>
    <t>(18) 31:01</t>
  </si>
  <si>
    <t>(13) 39:57</t>
  </si>
  <si>
    <t>(22) 51:59</t>
  </si>
  <si>
    <t>(27) 1:04:12</t>
  </si>
  <si>
    <t>(39) 1:17:52</t>
  </si>
  <si>
    <t>(14) 8:50</t>
  </si>
  <si>
    <t>(16) 19:29</t>
  </si>
  <si>
    <t>(24) 31:26</t>
  </si>
  <si>
    <t>(25) 40:35</t>
  </si>
  <si>
    <t>(29) 52:32</t>
  </si>
  <si>
    <t>(32) 1:05:12</t>
  </si>
  <si>
    <t>(40) 1:17:55</t>
  </si>
  <si>
    <t>(33) 9:35</t>
  </si>
  <si>
    <t>(90) 24:06</t>
  </si>
  <si>
    <t>(67) 34:47</t>
  </si>
  <si>
    <t>(60) 44:19</t>
  </si>
  <si>
    <t>(51) 55:18</t>
  </si>
  <si>
    <t>(44) 1:06:39</t>
  </si>
  <si>
    <t>(41) 1:18:02</t>
  </si>
  <si>
    <t>(43) 9:53</t>
  </si>
  <si>
    <t>(52) 21:30</t>
  </si>
  <si>
    <t>(16) 30:49</t>
  </si>
  <si>
    <t>(37) 41:56</t>
  </si>
  <si>
    <t>(44) 54:15</t>
  </si>
  <si>
    <t>(49) 1:07:22</t>
  </si>
  <si>
    <t>(42) 1:18:11</t>
  </si>
  <si>
    <t>(70) 10:33</t>
  </si>
  <si>
    <t>(40) 21:01</t>
  </si>
  <si>
    <t>(37) 32:13</t>
  </si>
  <si>
    <t>(31) 41:25</t>
  </si>
  <si>
    <t>(39) 53:43</t>
  </si>
  <si>
    <t>(45) 1:06:46</t>
  </si>
  <si>
    <t>(43) 1:18:30</t>
  </si>
  <si>
    <t>(55) 10:11</t>
  </si>
  <si>
    <t>(41) 21:09</t>
  </si>
  <si>
    <t>(47) 32:45</t>
  </si>
  <si>
    <t>(45) 42:43</t>
  </si>
  <si>
    <t>(46) 54:32</t>
  </si>
  <si>
    <t>(39) 1:06:16</t>
  </si>
  <si>
    <t>(44) 1:18:33</t>
  </si>
  <si>
    <t>(5) 8:25</t>
  </si>
  <si>
    <t>(17) 19:34</t>
  </si>
  <si>
    <t>(38) 32:18</t>
  </si>
  <si>
    <t>(23) 40:24</t>
  </si>
  <si>
    <t>(28) 52:29</t>
  </si>
  <si>
    <t>(33) 1:05:18</t>
  </si>
  <si>
    <t>(45) 1:18:35</t>
  </si>
  <si>
    <t>(13) 8:50</t>
  </si>
  <si>
    <t>(34) 20:42</t>
  </si>
  <si>
    <t>(48) 33:02</t>
  </si>
  <si>
    <t>(41) 42:23</t>
  </si>
  <si>
    <t>(35) 53:12</t>
  </si>
  <si>
    <t>(52) 1:08:06</t>
  </si>
  <si>
    <t>(46) 1:18:39</t>
  </si>
  <si>
    <t>(31) 9:29</t>
  </si>
  <si>
    <t>(37) 20:53</t>
  </si>
  <si>
    <t>(29) 31:47</t>
  </si>
  <si>
    <t>(43) 42:34</t>
  </si>
  <si>
    <t>(42) 54:07</t>
  </si>
  <si>
    <t>(40) 1:06:16</t>
  </si>
  <si>
    <t>(47) 1:18:40</t>
  </si>
  <si>
    <t>(101) 12:04</t>
  </si>
  <si>
    <t>(78) 23:14</t>
  </si>
  <si>
    <t>(75) 35:14</t>
  </si>
  <si>
    <t>(67) 44:55</t>
  </si>
  <si>
    <t>(65) 57:08</t>
  </si>
  <si>
    <t>(48) 1:07:06</t>
  </si>
  <si>
    <t>(48) 1:19:03</t>
  </si>
  <si>
    <t>(25) 9:14</t>
  </si>
  <si>
    <t>(42) 21:11</t>
  </si>
  <si>
    <t>(36) 32:13</t>
  </si>
  <si>
    <t>(70) 45:07</t>
  </si>
  <si>
    <t>(59) 56:40</t>
  </si>
  <si>
    <t>(53) 1:08:17</t>
  </si>
  <si>
    <t>(49) 1:19:09</t>
  </si>
  <si>
    <t>(106) 12:32</t>
  </si>
  <si>
    <t>(95) 24:30</t>
  </si>
  <si>
    <t>(72) 35:07</t>
  </si>
  <si>
    <t>(61) 44:21</t>
  </si>
  <si>
    <t>(61) 56:46</t>
  </si>
  <si>
    <t>(57) 1:08:54</t>
  </si>
  <si>
    <t>(50) 1:19:18</t>
  </si>
  <si>
    <t>(42) 9:52</t>
  </si>
  <si>
    <t>(51) 21:29</t>
  </si>
  <si>
    <t>(45) 32:40</t>
  </si>
  <si>
    <t>(46) 42:49</t>
  </si>
  <si>
    <t>(41) 54:05</t>
  </si>
  <si>
    <t>(38) 1:06:10</t>
  </si>
  <si>
    <t>(51) 1:19:21</t>
  </si>
  <si>
    <t>(47) 9:57</t>
  </si>
  <si>
    <t>(74) 23:07</t>
  </si>
  <si>
    <t>(57) 33:53</t>
  </si>
  <si>
    <t>(54) 43:44</t>
  </si>
  <si>
    <t>(52) 55:47</t>
  </si>
  <si>
    <t>(47) 1:06:59</t>
  </si>
  <si>
    <t>(52) 1:19:47</t>
  </si>
  <si>
    <t>(50) 10:03</t>
  </si>
  <si>
    <t>(47) 21:21</t>
  </si>
  <si>
    <t>(52) 33:36</t>
  </si>
  <si>
    <t>(58) 43:59</t>
  </si>
  <si>
    <t>(58) 56:38</t>
  </si>
  <si>
    <t>(65) 1:10:08</t>
  </si>
  <si>
    <t>(53) 1:20:04</t>
  </si>
  <si>
    <t>(108) 12:47</t>
  </si>
  <si>
    <t>(92) 24:12</t>
  </si>
  <si>
    <t>(76) 35:18</t>
  </si>
  <si>
    <t>(69) 45:06</t>
  </si>
  <si>
    <t>(69) 57:25</t>
  </si>
  <si>
    <t>(58) 1:09:06</t>
  </si>
  <si>
    <t>(54) 1:20:16</t>
  </si>
  <si>
    <t>(78) 10:40</t>
  </si>
  <si>
    <t>(64) 22:18</t>
  </si>
  <si>
    <t>(44) 32:34</t>
  </si>
  <si>
    <t>(49) 43:03</t>
  </si>
  <si>
    <t>(49) 54:59</t>
  </si>
  <si>
    <t>(50) 1:07:39</t>
  </si>
  <si>
    <t>(55) 1:20:24</t>
  </si>
  <si>
    <t>(17) 8:56</t>
  </si>
  <si>
    <t>(38) 20:54</t>
  </si>
  <si>
    <t>(66) 34:45</t>
  </si>
  <si>
    <t>(50) 43:11</t>
  </si>
  <si>
    <t>(50) 55:02</t>
  </si>
  <si>
    <t>(56) 1:08:52</t>
  </si>
  <si>
    <t>(56) 1:20:32</t>
  </si>
  <si>
    <t>(44) 9:55</t>
  </si>
  <si>
    <t>(66) 22:24</t>
  </si>
  <si>
    <t>(50) 33:18</t>
  </si>
  <si>
    <t>(74) 45:25</t>
  </si>
  <si>
    <t>(71) 57:36</t>
  </si>
  <si>
    <t>(60) 1:09:43</t>
  </si>
  <si>
    <t>(57) 1:20:34</t>
  </si>
  <si>
    <t>(105) 12:24</t>
  </si>
  <si>
    <t>(70) 22:41</t>
  </si>
  <si>
    <t>(73) 35:08</t>
  </si>
  <si>
    <t>(63) 44:39</t>
  </si>
  <si>
    <t>(57) 56:29</t>
  </si>
  <si>
    <t>(54) 1:08:21</t>
  </si>
  <si>
    <t>(58) 1:21:04</t>
  </si>
  <si>
    <t>(107) 12:40</t>
  </si>
  <si>
    <t>(87) 23:49</t>
  </si>
  <si>
    <t>(74) 35:10</t>
  </si>
  <si>
    <t>(75) 45:30</t>
  </si>
  <si>
    <t>(78) 58:41</t>
  </si>
  <si>
    <t>(63) 1:09:54</t>
  </si>
  <si>
    <t>(59) 1:21:12</t>
  </si>
  <si>
    <t>(86) 10:59</t>
  </si>
  <si>
    <t>(60) 22:04</t>
  </si>
  <si>
    <t>(82) 35:51</t>
  </si>
  <si>
    <t>(65) 44:48</t>
  </si>
  <si>
    <t>(62) 56:46</t>
  </si>
  <si>
    <t>(66) 1:10:36</t>
  </si>
  <si>
    <t>(60) 1:21:31</t>
  </si>
  <si>
    <t>(65) 10:29</t>
  </si>
  <si>
    <t>(71) 22:47</t>
  </si>
  <si>
    <t>(60) 34:19</t>
  </si>
  <si>
    <t>(66) 44:54</t>
  </si>
  <si>
    <t>(67) 57:22</t>
  </si>
  <si>
    <t>(68) 1:10:56</t>
  </si>
  <si>
    <t>(61) 1:21:34</t>
  </si>
  <si>
    <t>(64) 10:27</t>
  </si>
  <si>
    <t>(77) 23:11</t>
  </si>
  <si>
    <t>(68) 34:52</t>
  </si>
  <si>
    <t>(57) 43:51</t>
  </si>
  <si>
    <t>(72) 57:38</t>
  </si>
  <si>
    <t>(64) 1:10:07</t>
  </si>
  <si>
    <t>(62) 1:21:44</t>
  </si>
  <si>
    <t>(40) 9:45</t>
  </si>
  <si>
    <t>(62) 22:12</t>
  </si>
  <si>
    <t>(53) 33:39</t>
  </si>
  <si>
    <t>(71) 45:09</t>
  </si>
  <si>
    <t>(76) 58:15</t>
  </si>
  <si>
    <t>(72) 1:11:15</t>
  </si>
  <si>
    <t>(63) 1:21:45</t>
  </si>
  <si>
    <t>(11) 8:45</t>
  </si>
  <si>
    <t>(28) 20:28</t>
  </si>
  <si>
    <t>(39) 32:18</t>
  </si>
  <si>
    <t>(44) 42:40</t>
  </si>
  <si>
    <t>(38) 53:38</t>
  </si>
  <si>
    <t>(34) 1:05:22</t>
  </si>
  <si>
    <t>(64) 1:21:55</t>
  </si>
  <si>
    <t>(24) 9:12</t>
  </si>
  <si>
    <t>(56) 21:54</t>
  </si>
  <si>
    <t>(56) 33:51</t>
  </si>
  <si>
    <t>(47) 42:57</t>
  </si>
  <si>
    <t>(56) 56:20</t>
  </si>
  <si>
    <t>(55) 1:08:26</t>
  </si>
  <si>
    <t>(65) 1:22:05</t>
  </si>
  <si>
    <t>(48) 10:00</t>
  </si>
  <si>
    <t>(67) 22:25</t>
  </si>
  <si>
    <t>(62) 34:26</t>
  </si>
  <si>
    <t>(55) 43:44</t>
  </si>
  <si>
    <t>(66) 57:16</t>
  </si>
  <si>
    <t>(62) 1:09:49</t>
  </si>
  <si>
    <t>(66) 1:22:13</t>
  </si>
  <si>
    <t>(102) 12:12</t>
  </si>
  <si>
    <t>(97) 24:37</t>
  </si>
  <si>
    <t>(90) 36:59</t>
  </si>
  <si>
    <t>(80) 45:54</t>
  </si>
  <si>
    <t>(79) 58:45</t>
  </si>
  <si>
    <t>(71) 1:11:05</t>
  </si>
  <si>
    <t>(67) 1:22:24</t>
  </si>
  <si>
    <t>(3) 8:18</t>
  </si>
  <si>
    <t>(8) 18:34</t>
  </si>
  <si>
    <t>(26) 31:30</t>
  </si>
  <si>
    <t>(39) 42:18</t>
  </si>
  <si>
    <t>(64) 56:49</t>
  </si>
  <si>
    <t>(61) 1:09:48</t>
  </si>
  <si>
    <t>(68) 1:22:52</t>
  </si>
  <si>
    <t>(74) 10:37</t>
  </si>
  <si>
    <t>(49) 21:27</t>
  </si>
  <si>
    <t>(83) 35:52</t>
  </si>
  <si>
    <t>(64) 44:46</t>
  </si>
  <si>
    <t>(60) 56:45</t>
  </si>
  <si>
    <t>(75) 1:11:41</t>
  </si>
  <si>
    <t>(69) 1:23:12</t>
  </si>
  <si>
    <t>(91) 11:20</t>
  </si>
  <si>
    <t>(84) 23:38</t>
  </si>
  <si>
    <t>(89) 36:47</t>
  </si>
  <si>
    <t>(91) 47:26</t>
  </si>
  <si>
    <t>(80) 59:09</t>
  </si>
  <si>
    <t>(73) 1:11:34</t>
  </si>
  <si>
    <t>(70) 1:23:13</t>
  </si>
  <si>
    <t>(58) 10:15</t>
  </si>
  <si>
    <t>(36) 20:50</t>
  </si>
  <si>
    <t>(78) 35:32</t>
  </si>
  <si>
    <t>(73) 45:15</t>
  </si>
  <si>
    <t>(68) 57:23</t>
  </si>
  <si>
    <t>(76) 1:11:52</t>
  </si>
  <si>
    <t>(71) 1:23:27</t>
  </si>
  <si>
    <t>(41) 9:52</t>
  </si>
  <si>
    <t>(65) 22:22</t>
  </si>
  <si>
    <t>(64) 34:35</t>
  </si>
  <si>
    <t>(88) 47:09</t>
  </si>
  <si>
    <t>(83) 59:43</t>
  </si>
  <si>
    <t>(70) 1:11:03</t>
  </si>
  <si>
    <t>(72) 1:23:51</t>
  </si>
  <si>
    <t>(53) 10:06</t>
  </si>
  <si>
    <t>(80) 23:19</t>
  </si>
  <si>
    <t>(77) 35:19</t>
  </si>
  <si>
    <t>(85) 46:55</t>
  </si>
  <si>
    <t>(81) 59:18</t>
  </si>
  <si>
    <t>(78) 1:11:59</t>
  </si>
  <si>
    <t>(73) 1:23:53</t>
  </si>
  <si>
    <t>(63) 10:26</t>
  </si>
  <si>
    <t>(29) 20:31</t>
  </si>
  <si>
    <t>(31) 32:02</t>
  </si>
  <si>
    <t>(56) 43:48</t>
  </si>
  <si>
    <t>(43) 54:07</t>
  </si>
  <si>
    <t>(59) 1:09:12</t>
  </si>
  <si>
    <t>(74) 1:24:06</t>
  </si>
  <si>
    <t>(115) 13:07</t>
  </si>
  <si>
    <t>(104) 25:26</t>
  </si>
  <si>
    <t>(85) 36:05</t>
  </si>
  <si>
    <t>(89) 47:19</t>
  </si>
  <si>
    <t>(88) 1:00:25</t>
  </si>
  <si>
    <t>(86) 1:13:47</t>
  </si>
  <si>
    <t>(75) 1:24:55</t>
  </si>
  <si>
    <t>(100) 12:03</t>
  </si>
  <si>
    <t>(88) 23:55</t>
  </si>
  <si>
    <t>(69) 34:54</t>
  </si>
  <si>
    <t>(72) 45:10</t>
  </si>
  <si>
    <t>(87) 1:00:23</t>
  </si>
  <si>
    <t>(92) 1:15:19</t>
  </si>
  <si>
    <t>(76) 1:25:15</t>
  </si>
  <si>
    <t>(34) 9:38</t>
  </si>
  <si>
    <t>(55) 21:42</t>
  </si>
  <si>
    <t>(63) 34:29</t>
  </si>
  <si>
    <t>(52) 43:19</t>
  </si>
  <si>
    <t>(53) 55:59</t>
  </si>
  <si>
    <t>(69) 1:10:56</t>
  </si>
  <si>
    <t>(77) 1:25:34</t>
  </si>
  <si>
    <t>(62) 10:24</t>
  </si>
  <si>
    <t>(76) 23:10</t>
  </si>
  <si>
    <t>(88) 36:43</t>
  </si>
  <si>
    <t>(82) 46:06</t>
  </si>
  <si>
    <t>(82) 59:39</t>
  </si>
  <si>
    <t>(81) 1:12:41</t>
  </si>
  <si>
    <t>(78) 1:26:04</t>
  </si>
  <si>
    <t>(73) 10:36</t>
  </si>
  <si>
    <t>(58) 21:59</t>
  </si>
  <si>
    <t>(58) 33:54</t>
  </si>
  <si>
    <t>(59) 44:12</t>
  </si>
  <si>
    <t>(63) 56:48</t>
  </si>
  <si>
    <t>(80) 1:12:05</t>
  </si>
  <si>
    <t>(79) 1:26:13</t>
  </si>
  <si>
    <t>(95) 11:45</t>
  </si>
  <si>
    <t>(81) 23:27</t>
  </si>
  <si>
    <t>(70) 35:03</t>
  </si>
  <si>
    <t>(53) 43:35</t>
  </si>
  <si>
    <t>(70) 57:35</t>
  </si>
  <si>
    <t>(74) 1:11:38</t>
  </si>
  <si>
    <t>(80) 1:26:20</t>
  </si>
  <si>
    <t>(36) 9:41</t>
  </si>
  <si>
    <t>(63) 22:14</t>
  </si>
  <si>
    <t>(59) 34:06</t>
  </si>
  <si>
    <t>(77) 45:45</t>
  </si>
  <si>
    <t>(77) 58:20</t>
  </si>
  <si>
    <t>(89) 1:14:16</t>
  </si>
  <si>
    <t>(81) 1:26:23</t>
  </si>
  <si>
    <t>(35) 9:40</t>
  </si>
  <si>
    <t>(85) 23:44</t>
  </si>
  <si>
    <t>(86) 36:13</t>
  </si>
  <si>
    <t>(79) 45:47</t>
  </si>
  <si>
    <t>(95) 1:01:37</t>
  </si>
  <si>
    <t>(85) 1:13:41</t>
  </si>
  <si>
    <t>(82) 1:26:52</t>
  </si>
  <si>
    <t>(18) 9:06</t>
  </si>
  <si>
    <t>(24) 20:17</t>
  </si>
  <si>
    <t>(92) 37:36</t>
  </si>
  <si>
    <t>(83) 46:23</t>
  </si>
  <si>
    <t>(85) 59:56</t>
  </si>
  <si>
    <t>(84) 1:13:28</t>
  </si>
  <si>
    <t>(83) 1:27:14</t>
  </si>
  <si>
    <t>(72) 10:35</t>
  </si>
  <si>
    <t>(73) 23:05</t>
  </si>
  <si>
    <t>(80) 35:40</t>
  </si>
  <si>
    <t>(76) 45:33</t>
  </si>
  <si>
    <t>(73) 57:49</t>
  </si>
  <si>
    <t>(77) 1:11:53</t>
  </si>
  <si>
    <t>(84) 1:27:15</t>
  </si>
  <si>
    <t>(61) 10:20</t>
  </si>
  <si>
    <t>(75) 23:09</t>
  </si>
  <si>
    <t>(84) 35:56</t>
  </si>
  <si>
    <t>(78) 45:45</t>
  </si>
  <si>
    <t>(75) 58:07</t>
  </si>
  <si>
    <t>(79) 1:12:02</t>
  </si>
  <si>
    <t>(85) 1:27:18</t>
  </si>
  <si>
    <t>(82) 10:49</t>
  </si>
  <si>
    <t>(72) 22:57</t>
  </si>
  <si>
    <t>(65) 34:37</t>
  </si>
  <si>
    <t>(81) 45:56</t>
  </si>
  <si>
    <t>(74) 58:03</t>
  </si>
  <si>
    <t>(83) 1:13:03</t>
  </si>
  <si>
    <t>(86) 1:27:19</t>
  </si>
  <si>
    <t>(124) 14:33</t>
  </si>
  <si>
    <t>(117) 27:19</t>
  </si>
  <si>
    <t>(107) 39:25</t>
  </si>
  <si>
    <t>(94) 47:59</t>
  </si>
  <si>
    <t>(94) 1:01:33</t>
  </si>
  <si>
    <t>(87) 1:13:52</t>
  </si>
  <si>
    <t>(87) 1:27:41</t>
  </si>
  <si>
    <t>(66) 10:30</t>
  </si>
  <si>
    <t>(82) 23:32</t>
  </si>
  <si>
    <t>(104) 38:30</t>
  </si>
  <si>
    <t>(93) 47:40</t>
  </si>
  <si>
    <t>(91) 1:01:14</t>
  </si>
  <si>
    <t>(91) 1:15:05</t>
  </si>
  <si>
    <t>(88) 1:28:07</t>
  </si>
  <si>
    <t>(76) 10:39</t>
  </si>
  <si>
    <t>(45) 21:19</t>
  </si>
  <si>
    <t>(61) 34:21</t>
  </si>
  <si>
    <t>(68) 45:02</t>
  </si>
  <si>
    <t>(54) 56:13</t>
  </si>
  <si>
    <t>(67) 1:10:45</t>
  </si>
  <si>
    <t>(89) 1:28:12</t>
  </si>
  <si>
    <t>(103) 12:14</t>
  </si>
  <si>
    <t>(105) 25:27</t>
  </si>
  <si>
    <t>(91) 37:20</t>
  </si>
  <si>
    <t>(87) 47:07</t>
  </si>
  <si>
    <t>(89) 1:00:36</t>
  </si>
  <si>
    <t>(82) 1:13:02</t>
  </si>
  <si>
    <t>(90) 1:28:48</t>
  </si>
  <si>
    <t>(97) 11:50</t>
  </si>
  <si>
    <t>(83) 23:35</t>
  </si>
  <si>
    <t>(81) 35:46</t>
  </si>
  <si>
    <t>(95) 48:07</t>
  </si>
  <si>
    <t>(90) 1:00:59</t>
  </si>
  <si>
    <t>(90) 1:14:32</t>
  </si>
  <si>
    <t>(91) 1:29:06</t>
  </si>
  <si>
    <t>(15) 8:53</t>
  </si>
  <si>
    <t>(68) 22:36</t>
  </si>
  <si>
    <t>(71) 35:06</t>
  </si>
  <si>
    <t>(84) 46:50</t>
  </si>
  <si>
    <t>(84) 59:49</t>
  </si>
  <si>
    <t>(88) 1:14:03</t>
  </si>
  <si>
    <t>(92) 1:29:13</t>
  </si>
  <si>
    <t>(75) 10:38</t>
  </si>
  <si>
    <t>(79) 23:16</t>
  </si>
  <si>
    <t>(79) 35:39</t>
  </si>
  <si>
    <t>(104) 51:02</t>
  </si>
  <si>
    <t>(100) 1:04:21</t>
  </si>
  <si>
    <t>(98) 1:17:19</t>
  </si>
  <si>
    <t>(93) 1:29:39</t>
  </si>
  <si>
    <t>(99) 11:55</t>
  </si>
  <si>
    <t>(98) 24:49</t>
  </si>
  <si>
    <t>(105) 38:51</t>
  </si>
  <si>
    <t>(103) 50:59</t>
  </si>
  <si>
    <t>(99) 1:04:05</t>
  </si>
  <si>
    <t>(95) 1:16:21</t>
  </si>
  <si>
    <t>(94) 1:30:26</t>
  </si>
  <si>
    <t>(104) 12:22</t>
  </si>
  <si>
    <t>(110) 26:05</t>
  </si>
  <si>
    <t>(108) 39:42</t>
  </si>
  <si>
    <t>(105) 51:04</t>
  </si>
  <si>
    <t>(102) 1:04:47</t>
  </si>
  <si>
    <t>(101) 1:19:08</t>
  </si>
  <si>
    <t>(95) 1:32:21</t>
  </si>
  <si>
    <t>(109) 12:48</t>
  </si>
  <si>
    <t>(108) 25:41</t>
  </si>
  <si>
    <t>(100) 38:22</t>
  </si>
  <si>
    <t>(110) 52:00</t>
  </si>
  <si>
    <t>(112) 1:06:38</t>
  </si>
  <si>
    <t>(110) 1:21:08</t>
  </si>
  <si>
    <t>(96) 1:32:27</t>
  </si>
  <si>
    <t>(110) 12:51</t>
  </si>
  <si>
    <t>(121) 29:02</t>
  </si>
  <si>
    <t>(123) 45:04</t>
  </si>
  <si>
    <t>(120) 54:49</t>
  </si>
  <si>
    <t>(116) 1:07:34</t>
  </si>
  <si>
    <t>(108) 1:21:01</t>
  </si>
  <si>
    <t>(116) 13:16</t>
  </si>
  <si>
    <t>(106) 25:34</t>
  </si>
  <si>
    <t>(98) 38:18</t>
  </si>
  <si>
    <t>(100) 49:28</t>
  </si>
  <si>
    <t>(97) 1:02:09</t>
  </si>
  <si>
    <t>(97) 1:17:16</t>
  </si>
  <si>
    <t>(98) 1:32:38</t>
  </si>
  <si>
    <t>(119) 13:30</t>
  </si>
  <si>
    <t>(113) 26:50</t>
  </si>
  <si>
    <t>(110) 39:55</t>
  </si>
  <si>
    <t>(114) 52:49</t>
  </si>
  <si>
    <t>(101) 1:04:30</t>
  </si>
  <si>
    <t>(109) 1:21:02</t>
  </si>
  <si>
    <t>(99) 1:32:53</t>
  </si>
  <si>
    <t>(69) 10:31</t>
  </si>
  <si>
    <t>(93) 24:22</t>
  </si>
  <si>
    <t>(106) 39:24</t>
  </si>
  <si>
    <t>(107) 51:37</t>
  </si>
  <si>
    <t>(106) 1:05:15</t>
  </si>
  <si>
    <t>(99) 1:17:52</t>
  </si>
  <si>
    <t>(100) 1:32:58</t>
  </si>
  <si>
    <t>(98) 11:51</t>
  </si>
  <si>
    <t>(109) 25:48</t>
  </si>
  <si>
    <t>(109) 39:45</t>
  </si>
  <si>
    <t>(113) 52:22</t>
  </si>
  <si>
    <t>(113) 1:06:51</t>
  </si>
  <si>
    <t>(112) 1:21:27</t>
  </si>
  <si>
    <t>(101) 1:33:22</t>
  </si>
  <si>
    <t>(96) 11:46</t>
  </si>
  <si>
    <t>(86) 23:45</t>
  </si>
  <si>
    <t>(87) 36:25</t>
  </si>
  <si>
    <t>(90) 47:22</t>
  </si>
  <si>
    <t>(92) 1:01:20</t>
  </si>
  <si>
    <t>(96) 1:17:15</t>
  </si>
  <si>
    <t>(102) 1:33:34</t>
  </si>
  <si>
    <t>(93) 11:42</t>
  </si>
  <si>
    <t>(91) 24:08</t>
  </si>
  <si>
    <t>(94) 37:46</t>
  </si>
  <si>
    <t>(86) 47:04</t>
  </si>
  <si>
    <t>(108) 1:05:38</t>
  </si>
  <si>
    <t>(103) 1:19:37</t>
  </si>
  <si>
    <t>(103) 1:33:37</t>
  </si>
  <si>
    <t>(83) 10:52</t>
  </si>
  <si>
    <t>(94) 24:28</t>
  </si>
  <si>
    <t>(96) 37:48</t>
  </si>
  <si>
    <t>(115) 52:57</t>
  </si>
  <si>
    <t>(114) 1:07:05</t>
  </si>
  <si>
    <t>(116) 1:23:04</t>
  </si>
  <si>
    <t>(104) 1:34:11</t>
  </si>
  <si>
    <t>(60) 10:19</t>
  </si>
  <si>
    <t>(54) 21:40</t>
  </si>
  <si>
    <t>(93) 37:43</t>
  </si>
  <si>
    <t>(102) 49:54</t>
  </si>
  <si>
    <t>(103) 1:05:01</t>
  </si>
  <si>
    <t>(107) 1:20:24</t>
  </si>
  <si>
    <t>(105) 1:34:12</t>
  </si>
  <si>
    <t>(45) 9:56</t>
  </si>
  <si>
    <t>(99) 24:59</t>
  </si>
  <si>
    <t>(102) 38:26</t>
  </si>
  <si>
    <t>(96) 48:22</t>
  </si>
  <si>
    <t>(98) 1:03:50</t>
  </si>
  <si>
    <t>(104) 1:19:56</t>
  </si>
  <si>
    <t>(92) 11:40</t>
  </si>
  <si>
    <t>(101) 25:05</t>
  </si>
  <si>
    <t>(97) 37:59</t>
  </si>
  <si>
    <t>(92) 47:26</t>
  </si>
  <si>
    <t>(86) 1:00:09</t>
  </si>
  <si>
    <t>(100) 1:19:07</t>
  </si>
  <si>
    <t>(107) 1:34:17</t>
  </si>
  <si>
    <t>(90) 11:17</t>
  </si>
  <si>
    <t>(112) 26:46</t>
  </si>
  <si>
    <t>(119) 42:43</t>
  </si>
  <si>
    <t>(116) 53:05</t>
  </si>
  <si>
    <t>(109) 1:05:56</t>
  </si>
  <si>
    <t>(113) 1:21:33</t>
  </si>
  <si>
    <t>(108) 1:34:18</t>
  </si>
  <si>
    <t>(89) 11:10</t>
  </si>
  <si>
    <t>(103) 25:17</t>
  </si>
  <si>
    <t>(113) 41:12</t>
  </si>
  <si>
    <t>(106) 51:20</t>
  </si>
  <si>
    <t>(117) 1:08:17</t>
  </si>
  <si>
    <t>(117) 1:23:08</t>
  </si>
  <si>
    <t>(109) 1:34:54</t>
  </si>
  <si>
    <t>(81) 10:49</t>
  </si>
  <si>
    <t>(111) 26:38</t>
  </si>
  <si>
    <t>(99) 38:20</t>
  </si>
  <si>
    <t>(98) 49:05</t>
  </si>
  <si>
    <t>(93) 1:01:31</t>
  </si>
  <si>
    <t>(93) 1:15:38</t>
  </si>
  <si>
    <t>(110) 1:34:57</t>
  </si>
  <si>
    <t>(29) 9:23</t>
  </si>
  <si>
    <t>(89) 24:02</t>
  </si>
  <si>
    <t>(103) 38:30</t>
  </si>
  <si>
    <t>(97) 48:39</t>
  </si>
  <si>
    <t>(96) 1:02:06</t>
  </si>
  <si>
    <t>(102) 1:19:34</t>
  </si>
  <si>
    <t>(111) 1:35:12</t>
  </si>
  <si>
    <t>(85) 10:57</t>
  </si>
  <si>
    <t>(96) 24:33</t>
  </si>
  <si>
    <t>(95) 37:47</t>
  </si>
  <si>
    <t>(99) 49:10</t>
  </si>
  <si>
    <t>(110) 1:06:03</t>
  </si>
  <si>
    <t>(112) 1:35:13</t>
  </si>
  <si>
    <t>(87) 11:03</t>
  </si>
  <si>
    <t>(102) 25:07</t>
  </si>
  <si>
    <t>(116) 41:45</t>
  </si>
  <si>
    <t>(109) 51:57</t>
  </si>
  <si>
    <t>(104) 1:05:07</t>
  </si>
  <si>
    <t>(106) 1:20:21</t>
  </si>
  <si>
    <t>(113) 1:35:22</t>
  </si>
  <si>
    <t>(118) 13:22</t>
  </si>
  <si>
    <t>(119) 28:21</t>
  </si>
  <si>
    <t>(112) 41:09</t>
  </si>
  <si>
    <t>(112) 52:16</t>
  </si>
  <si>
    <t>(115) 1:07:31</t>
  </si>
  <si>
    <t>(111) 1:21:23</t>
  </si>
  <si>
    <t>(114) 1:35:33</t>
  </si>
  <si>
    <t>(113) 13:03</t>
  </si>
  <si>
    <t>(116) 27:13</t>
  </si>
  <si>
    <t>(121) 43:15</t>
  </si>
  <si>
    <t>(119) 54:16</t>
  </si>
  <si>
    <t>(119) 1:09:05</t>
  </si>
  <si>
    <t>(114) 1:22:26</t>
  </si>
  <si>
    <t>(115) 1:36:02</t>
  </si>
  <si>
    <t>(112) 13:01</t>
  </si>
  <si>
    <t>(107) 25:41</t>
  </si>
  <si>
    <t>(114) 41:29</t>
  </si>
  <si>
    <t>(111) 52:09</t>
  </si>
  <si>
    <t>(107) 1:05:36</t>
  </si>
  <si>
    <t>(118) 1:24:09</t>
  </si>
  <si>
    <t>(116) 1:36:35</t>
  </si>
  <si>
    <t>(111) 12:57</t>
  </si>
  <si>
    <t>(114) 26:54</t>
  </si>
  <si>
    <t>(120) 42:58</t>
  </si>
  <si>
    <t>(121) 55:11</t>
  </si>
  <si>
    <t>(120) 1:09:09</t>
  </si>
  <si>
    <t>(115) 1:22:28</t>
  </si>
  <si>
    <t>(117) 1:36:59</t>
  </si>
  <si>
    <t>(51) 10:04</t>
  </si>
  <si>
    <t>(100) 25:01</t>
  </si>
  <si>
    <t>(101) 38:25</t>
  </si>
  <si>
    <t>(101) 49:43</t>
  </si>
  <si>
    <t>(111) 1:06:15</t>
  </si>
  <si>
    <t>(120) 1:25:42</t>
  </si>
  <si>
    <t>(118) 1:38:44</t>
  </si>
  <si>
    <t>(117) 13:16</t>
  </si>
  <si>
    <t>(122) 29:06</t>
  </si>
  <si>
    <t>(115) 41:42</t>
  </si>
  <si>
    <t>(117) 53:10</t>
  </si>
  <si>
    <t>(105) 1:05:09</t>
  </si>
  <si>
    <t>(94) 1:16:18</t>
  </si>
  <si>
    <t>(119) 1:39:28</t>
  </si>
  <si>
    <t>(114) 13:05</t>
  </si>
  <si>
    <t>(123) 29:40</t>
  </si>
  <si>
    <t>(122) 43:19</t>
  </si>
  <si>
    <t>(123) 57:40</t>
  </si>
  <si>
    <t>(124) 1:11:23</t>
  </si>
  <si>
    <t>(121) 1:27:40</t>
  </si>
  <si>
    <t>(120) 1:39:44</t>
  </si>
  <si>
    <t>(123) 14:21</t>
  </si>
  <si>
    <t>(120) 28:36</t>
  </si>
  <si>
    <t>(111) 40:38</t>
  </si>
  <si>
    <t>(108) 51:55</t>
  </si>
  <si>
    <t>(121) 1:09:23</t>
  </si>
  <si>
    <t>(122) 1:27:42</t>
  </si>
  <si>
    <t>(121) 1:42:59</t>
  </si>
  <si>
    <t>(122) 14:21</t>
  </si>
  <si>
    <t>(118) 27:35</t>
  </si>
  <si>
    <t>(118) 42:24</t>
  </si>
  <si>
    <t>(118) 54:13</t>
  </si>
  <si>
    <t>(122) 1:10:01</t>
  </si>
  <si>
    <t>(119) 1:25:38</t>
  </si>
  <si>
    <t>(122) 1:43:36</t>
  </si>
  <si>
    <t>(121) 14:19</t>
  </si>
  <si>
    <t>(124) 30:45</t>
  </si>
  <si>
    <t>(124) 48:44</t>
  </si>
  <si>
    <t>(124) 59:57</t>
  </si>
  <si>
    <t>(118) 1:08:36</t>
  </si>
  <si>
    <t>(123) 1:29:35</t>
  </si>
  <si>
    <t>(123) 1:45:35</t>
  </si>
  <si>
    <t>(120) 13:30</t>
  </si>
  <si>
    <t>(115) 27:05</t>
  </si>
  <si>
    <t>(117) 42:13</t>
  </si>
  <si>
    <t>(122) 55:50</t>
  </si>
  <si>
    <t>(123) 1:11:09</t>
  </si>
  <si>
    <t>(124) 1:32:08</t>
  </si>
  <si>
    <t>(124) 1:45:58</t>
  </si>
  <si>
    <t>順位</t>
  </si>
  <si>
    <t>記録</t>
  </si>
  <si>
    <t>ｺﾒﾝﾄ</t>
  </si>
  <si>
    <t>No.</t>
  </si>
  <si>
    <t>チーム／メンバー</t>
  </si>
  <si>
    <t>第1区</t>
  </si>
  <si>
    <t>約2km</t>
  </si>
  <si>
    <t>女子</t>
  </si>
  <si>
    <t>第2区</t>
  </si>
  <si>
    <t>約3km</t>
  </si>
  <si>
    <t>第3区</t>
  </si>
  <si>
    <t>第4区</t>
  </si>
  <si>
    <t>50代･女子</t>
  </si>
  <si>
    <t>第5区</t>
  </si>
  <si>
    <t>第6区</t>
  </si>
  <si>
    <t>第7区</t>
  </si>
  <si>
    <t>泊Ａ</t>
  </si>
  <si>
    <t>比嘉亜由美</t>
  </si>
  <si>
    <t>宮城　　豊</t>
  </si>
  <si>
    <t>(3) 8:47</t>
  </si>
  <si>
    <t>尾尻　　顕</t>
  </si>
  <si>
    <t>(4) 9:36</t>
  </si>
  <si>
    <t>山田　明美</t>
  </si>
  <si>
    <t>(6) 8:01</t>
  </si>
  <si>
    <t>與那嶺　聖</t>
  </si>
  <si>
    <t>(3) 9:21</t>
  </si>
  <si>
    <t>又吉　幸則</t>
  </si>
  <si>
    <t>(1) 9:44</t>
  </si>
  <si>
    <t>新里　雄大</t>
  </si>
  <si>
    <t>(3) 9:30</t>
  </si>
  <si>
    <t>美咲特支Ａ</t>
  </si>
  <si>
    <t>池間　彩乃</t>
  </si>
  <si>
    <t>徳原　　司</t>
  </si>
  <si>
    <t>(6) 9:33</t>
  </si>
  <si>
    <t>伊波　克哉</t>
  </si>
  <si>
    <t>(3) 9:31</t>
  </si>
  <si>
    <t>仲嵩　正巳</t>
  </si>
  <si>
    <t>(5) 7:57</t>
  </si>
  <si>
    <t>野里　真也</t>
  </si>
  <si>
    <t>(6) 10:03</t>
  </si>
  <si>
    <t>金城　長玄</t>
  </si>
  <si>
    <t>(5) 10:02</t>
  </si>
  <si>
    <t>万里崎広太</t>
  </si>
  <si>
    <t>(13) 10:00</t>
  </si>
  <si>
    <t>沖高特支Ａ</t>
  </si>
  <si>
    <t>神谷　文子</t>
  </si>
  <si>
    <t>金城　康一</t>
  </si>
  <si>
    <t>(2) 8:42</t>
  </si>
  <si>
    <t>安座間　健</t>
  </si>
  <si>
    <t>(5) 9:42</t>
  </si>
  <si>
    <t>渡慶次央子</t>
  </si>
  <si>
    <t>(54) 9:44</t>
  </si>
  <si>
    <t>伊佐　行弘</t>
  </si>
  <si>
    <t>(7) 10:15</t>
  </si>
  <si>
    <t>廣渡　善治</t>
  </si>
  <si>
    <t>(7) 10:23</t>
  </si>
  <si>
    <t>倉田　一郎</t>
  </si>
  <si>
    <t>(6) 9:44</t>
  </si>
  <si>
    <t>嘉手納Ａ</t>
  </si>
  <si>
    <t>吉野　郁恵</t>
  </si>
  <si>
    <t>長谷　　亮</t>
  </si>
  <si>
    <t>宮平　永義</t>
  </si>
  <si>
    <t>(21) 10:43</t>
  </si>
  <si>
    <t>宮城　秀美</t>
  </si>
  <si>
    <t>(28) 9:05</t>
  </si>
  <si>
    <t>平田　　肇</t>
  </si>
  <si>
    <t>(4) 9:43</t>
  </si>
  <si>
    <t>照屋　悟志</t>
  </si>
  <si>
    <t>(14) 10:48</t>
  </si>
  <si>
    <t>國吉　　亮</t>
  </si>
  <si>
    <t>(12) 9:59</t>
  </si>
  <si>
    <t>大平特支Ａ</t>
  </si>
  <si>
    <t>金城　志織</t>
  </si>
  <si>
    <t>与那嶺昌司</t>
  </si>
  <si>
    <t>(4) 9:12</t>
  </si>
  <si>
    <t>瀬長　英太</t>
  </si>
  <si>
    <t>(9) 10:03</t>
  </si>
  <si>
    <t>真栄田　章</t>
  </si>
  <si>
    <t>(59) 9:50</t>
  </si>
  <si>
    <t>伊佐　真一</t>
  </si>
  <si>
    <t>(8) 10:19</t>
  </si>
  <si>
    <t>山根　亮人</t>
  </si>
  <si>
    <t>(10) 10:30</t>
  </si>
  <si>
    <t>船越　裕輝</t>
  </si>
  <si>
    <t>(7) 9:45</t>
  </si>
  <si>
    <t>鏡が丘特支Ａ</t>
  </si>
  <si>
    <t>横田　博美</t>
  </si>
  <si>
    <t>金城　智也</t>
  </si>
  <si>
    <t>(23) 10:29</t>
  </si>
  <si>
    <t>川平　朝哉</t>
  </si>
  <si>
    <t>(13) 10:32</t>
  </si>
  <si>
    <t>嘉数　　進</t>
  </si>
  <si>
    <t>(2) 7:32</t>
  </si>
  <si>
    <t>谷畑　　学</t>
  </si>
  <si>
    <t>(30) 11:26</t>
  </si>
  <si>
    <t>翁長　未来</t>
  </si>
  <si>
    <t>(8) 10:28</t>
  </si>
  <si>
    <t>平良錦一郎</t>
  </si>
  <si>
    <t>名護特支Ａ</t>
  </si>
  <si>
    <t>城間あきの</t>
  </si>
  <si>
    <t>仲村優一郎</t>
  </si>
  <si>
    <t>(14) 10:03</t>
  </si>
  <si>
    <t>金武　正哉</t>
  </si>
  <si>
    <t>(35) 11:11</t>
  </si>
  <si>
    <t>赤嶺　創綿</t>
  </si>
  <si>
    <t>(4) 7:47</t>
  </si>
  <si>
    <t>新垣　安志</t>
  </si>
  <si>
    <t>(31) 11:28</t>
  </si>
  <si>
    <t>知念　政史</t>
  </si>
  <si>
    <t>(17) 11:00</t>
  </si>
  <si>
    <t>前田　　拓</t>
  </si>
  <si>
    <t>西崎特支Ａ</t>
  </si>
  <si>
    <t>山田亜寿香</t>
  </si>
  <si>
    <t>太田　悌士</t>
  </si>
  <si>
    <t>(26) 10:38</t>
  </si>
  <si>
    <t>新垣　郁雄</t>
  </si>
  <si>
    <t>(11) 10:15</t>
  </si>
  <si>
    <t>上原　　藍</t>
  </si>
  <si>
    <t>(50) 9:35</t>
  </si>
  <si>
    <t>呉屋　　良</t>
  </si>
  <si>
    <t>(2) 9:08</t>
  </si>
  <si>
    <t>川武　　剛</t>
  </si>
  <si>
    <t>(6) 10:12</t>
  </si>
  <si>
    <t>高木　文人</t>
  </si>
  <si>
    <t>(15) 10:05</t>
  </si>
  <si>
    <t>八重山特支Ａ</t>
  </si>
  <si>
    <t>角田かおり</t>
  </si>
  <si>
    <t>親泊　昌彦</t>
  </si>
  <si>
    <t>(5) 9:22</t>
  </si>
  <si>
    <t>福里　　猛</t>
  </si>
  <si>
    <t>(25) 10:50</t>
  </si>
  <si>
    <t>當山　安雄</t>
  </si>
  <si>
    <t>(41) 9:19</t>
  </si>
  <si>
    <t>宮川　知彦</t>
  </si>
  <si>
    <t>知念　正樹</t>
  </si>
  <si>
    <t>(9) 10:29</t>
  </si>
  <si>
    <t>田盛　信寿</t>
  </si>
  <si>
    <t>(8) 9:53</t>
  </si>
  <si>
    <t>宮古Ａ</t>
  </si>
  <si>
    <t>野原　千愛</t>
  </si>
  <si>
    <t>上原　卓真</t>
  </si>
  <si>
    <t>新垣　　諒</t>
  </si>
  <si>
    <t>(54) 11:44</t>
  </si>
  <si>
    <t>与儀ちなみ</t>
  </si>
  <si>
    <t>(47) 9:32</t>
  </si>
  <si>
    <t>新川七五三</t>
  </si>
  <si>
    <t>(36) 11:35</t>
  </si>
  <si>
    <t>真栄田義尚</t>
  </si>
  <si>
    <t>(11) 10:33</t>
  </si>
  <si>
    <t>渡嘉敷信一郎</t>
  </si>
  <si>
    <t>(1) 9:16</t>
  </si>
  <si>
    <t>泊Ｂ</t>
  </si>
  <si>
    <t>知念　一歩</t>
  </si>
  <si>
    <t>呉屋　一輝</t>
  </si>
  <si>
    <t>(87) 12:43</t>
  </si>
  <si>
    <t>中村　省月</t>
  </si>
  <si>
    <t>(7) 9:48</t>
  </si>
  <si>
    <t>石嶺　　聡</t>
  </si>
  <si>
    <t>(27) 9:04</t>
  </si>
  <si>
    <t>與那嶺康晴</t>
  </si>
  <si>
    <t>(5) 9:52</t>
  </si>
  <si>
    <t>高良　耕平</t>
  </si>
  <si>
    <t>(16) 10:57</t>
  </si>
  <si>
    <t>福島　伸朗</t>
  </si>
  <si>
    <t>(25) 10:47</t>
  </si>
  <si>
    <t>宜野湾Ａ</t>
  </si>
  <si>
    <t>小浜さつき</t>
  </si>
  <si>
    <t>富川　盛章</t>
  </si>
  <si>
    <t>(11) 9:52</t>
  </si>
  <si>
    <t>上間　真人</t>
  </si>
  <si>
    <t>(23) 10:48</t>
  </si>
  <si>
    <t>慶田　喜則</t>
  </si>
  <si>
    <t>(17) 8:47</t>
  </si>
  <si>
    <t>謝敷　真也</t>
  </si>
  <si>
    <t>(70) 12:29</t>
  </si>
  <si>
    <t>仲里　安広</t>
  </si>
  <si>
    <t>(28) 11:30</t>
  </si>
  <si>
    <t>加川　　徹</t>
  </si>
  <si>
    <t>(24) 10:42</t>
  </si>
  <si>
    <t>美来工科Ａ</t>
  </si>
  <si>
    <t>安座間琴乃</t>
  </si>
  <si>
    <t>金城　智之</t>
  </si>
  <si>
    <t>(38) 10:56</t>
  </si>
  <si>
    <t>松田　一利</t>
  </si>
  <si>
    <t>(2) 9:22</t>
  </si>
  <si>
    <t>山城　政秀</t>
  </si>
  <si>
    <t>(7) 8:06</t>
  </si>
  <si>
    <t>稲嶺　智政</t>
  </si>
  <si>
    <t>(12) 10:31</t>
  </si>
  <si>
    <t>花城　安隆</t>
  </si>
  <si>
    <t>(22) 11:11</t>
  </si>
  <si>
    <t>喜友名　宏</t>
  </si>
  <si>
    <t>(29) 10:50</t>
  </si>
  <si>
    <t>沖盲</t>
  </si>
  <si>
    <t>古波蔵直恵</t>
  </si>
  <si>
    <t>島　　光生</t>
  </si>
  <si>
    <t>(9) 9:47</t>
  </si>
  <si>
    <t>向　　伸之</t>
  </si>
  <si>
    <t>(6) 9:47</t>
  </si>
  <si>
    <t>高良　郁子</t>
  </si>
  <si>
    <t>(66) 9:59</t>
  </si>
  <si>
    <t>知念　　聡</t>
  </si>
  <si>
    <t>(45) 11:52</t>
  </si>
  <si>
    <t>仲里　篤史</t>
  </si>
  <si>
    <t>(2) 9:49</t>
  </si>
  <si>
    <t>謝花　良知</t>
  </si>
  <si>
    <t>豊見城南Ａ</t>
  </si>
  <si>
    <t>玉城　知世</t>
  </si>
  <si>
    <t>平安　拓也</t>
  </si>
  <si>
    <t>(8) 9:46</t>
  </si>
  <si>
    <t>大城　大志</t>
  </si>
  <si>
    <t>(40) 11:26</t>
  </si>
  <si>
    <t>中﨑　桂一</t>
  </si>
  <si>
    <t>(16) 8:42</t>
  </si>
  <si>
    <t>金城　保宏</t>
  </si>
  <si>
    <t>與那嶺芳和</t>
  </si>
  <si>
    <t>(15) 10:49</t>
  </si>
  <si>
    <t>米吉　亮一</t>
  </si>
  <si>
    <t>(27) 10:48</t>
  </si>
  <si>
    <t>宮古特支Ａ</t>
  </si>
  <si>
    <t>志方　浩子</t>
  </si>
  <si>
    <t>君島　拓郎</t>
  </si>
  <si>
    <t>(13) 9:57</t>
  </si>
  <si>
    <t>崎原　和廣</t>
  </si>
  <si>
    <t>(44) 11:30</t>
  </si>
  <si>
    <t>喜久山　強</t>
  </si>
  <si>
    <t>(51) 9:36</t>
  </si>
  <si>
    <t>多良間博斗</t>
  </si>
  <si>
    <t>(16) 10:54</t>
  </si>
  <si>
    <t>石川　清智</t>
  </si>
  <si>
    <t>(13) 10:44</t>
  </si>
  <si>
    <t>前川　考治</t>
  </si>
  <si>
    <t>(36) 11:04</t>
  </si>
  <si>
    <t>鏡が丘特支Ｂ</t>
  </si>
  <si>
    <t>坂本　瑞枝</t>
  </si>
  <si>
    <t>下地　正也</t>
  </si>
  <si>
    <t>(30) 10:41</t>
  </si>
  <si>
    <t>石原　　貴</t>
  </si>
  <si>
    <t>(28) 10:57</t>
  </si>
  <si>
    <t>朝妻　　彰</t>
  </si>
  <si>
    <t>(36) 9:15</t>
  </si>
  <si>
    <t>名嘉真　優</t>
  </si>
  <si>
    <t>(11) 10:26</t>
  </si>
  <si>
    <t>與儀　　司</t>
  </si>
  <si>
    <t>(4) 9:59</t>
  </si>
  <si>
    <t>後藤　　瞬</t>
  </si>
  <si>
    <t>(45) 11:19</t>
  </si>
  <si>
    <t>宜野座Ａ</t>
  </si>
  <si>
    <t>仲田　　瞳</t>
  </si>
  <si>
    <t>屋我　真吾</t>
  </si>
  <si>
    <t>(16) 10:08</t>
  </si>
  <si>
    <t>幸地　義智</t>
  </si>
  <si>
    <t>(42) 11:28</t>
  </si>
  <si>
    <t>池田真紀子</t>
  </si>
  <si>
    <t>東　　　亮</t>
  </si>
  <si>
    <t>(33) 11:29</t>
  </si>
  <si>
    <t>新垣　卓弥</t>
  </si>
  <si>
    <t>(19) 11:03</t>
  </si>
  <si>
    <t>仲村　壮史</t>
  </si>
  <si>
    <t>(37) 11:06</t>
  </si>
  <si>
    <t>中部農林Ａ</t>
  </si>
  <si>
    <t>當山　玲子</t>
  </si>
  <si>
    <t>山根　裕樹</t>
  </si>
  <si>
    <t>(12) 9:53</t>
  </si>
  <si>
    <t>仲座　寛徳</t>
  </si>
  <si>
    <t>(30) 10:59</t>
  </si>
  <si>
    <t>湧田　舎正</t>
  </si>
  <si>
    <t>渡真利　学</t>
  </si>
  <si>
    <t>(73) 12:36</t>
  </si>
  <si>
    <t>高江洲　聖</t>
  </si>
  <si>
    <t>(30) 11:37</t>
  </si>
  <si>
    <t>仲田　昌博</t>
  </si>
  <si>
    <t>(54) 11:33</t>
  </si>
  <si>
    <t>那覇</t>
  </si>
  <si>
    <t>川端佳奈子</t>
  </si>
  <si>
    <t>砂川　真木</t>
  </si>
  <si>
    <t>(51) 11:19</t>
  </si>
  <si>
    <t>真栄平　司</t>
  </si>
  <si>
    <t>(33) 11:04</t>
  </si>
  <si>
    <t>花城あゆみ</t>
  </si>
  <si>
    <t>(26) 9:02</t>
  </si>
  <si>
    <t>豊里　淳也</t>
  </si>
  <si>
    <t>(53) 12:03</t>
  </si>
  <si>
    <t>白金　広朗</t>
  </si>
  <si>
    <t>玉那覇盛太</t>
  </si>
  <si>
    <t>(9) 9:54</t>
  </si>
  <si>
    <t>下門　奈月</t>
  </si>
  <si>
    <t>伊藝　修策</t>
  </si>
  <si>
    <t>(32) 10:47</t>
  </si>
  <si>
    <t>山田　義一</t>
  </si>
  <si>
    <t>(18) 10:41</t>
  </si>
  <si>
    <t>伊波　　充</t>
  </si>
  <si>
    <t>(10) 8:12</t>
  </si>
  <si>
    <t>榮野川択也</t>
  </si>
  <si>
    <t>山本　正英</t>
  </si>
  <si>
    <t>(34) 11:44</t>
  </si>
  <si>
    <t>辻野　太士</t>
  </si>
  <si>
    <t>(35) 11:03</t>
  </si>
  <si>
    <t>読谷Ａ</t>
  </si>
  <si>
    <t>諸見里美幸</t>
  </si>
  <si>
    <t>伊覇　治貴</t>
  </si>
  <si>
    <t>(43) 11:06</t>
  </si>
  <si>
    <t>幸喜　恒俊</t>
  </si>
  <si>
    <t>(57) 11:49</t>
  </si>
  <si>
    <t>伊元　隆一</t>
  </si>
  <si>
    <t>(11) 8:20</t>
  </si>
  <si>
    <t>大江　隆喜</t>
  </si>
  <si>
    <t>(25) 11:16</t>
  </si>
  <si>
    <t>山城　正智</t>
  </si>
  <si>
    <t>(48) 12:13</t>
  </si>
  <si>
    <t>安富　大志</t>
  </si>
  <si>
    <t>沖縄工Ａ</t>
  </si>
  <si>
    <t>嘉数さゆり</t>
  </si>
  <si>
    <t>荻堂　　仁</t>
  </si>
  <si>
    <t>(21) 10:23</t>
  </si>
  <si>
    <t>與那覇定幸</t>
  </si>
  <si>
    <t>船越美奈子</t>
  </si>
  <si>
    <t>(9) 8:09</t>
  </si>
  <si>
    <t>外間　義博</t>
  </si>
  <si>
    <t>(80) 12:51</t>
  </si>
  <si>
    <t>柳原　　稔</t>
  </si>
  <si>
    <t>(39) 11:54</t>
  </si>
  <si>
    <t>川平　長作</t>
  </si>
  <si>
    <t>(60) 11:44</t>
  </si>
  <si>
    <t>泡瀬特支Ａ</t>
  </si>
  <si>
    <t>城間由利香</t>
  </si>
  <si>
    <t>比嘉　　堅</t>
  </si>
  <si>
    <t>小渡晋二郎</t>
  </si>
  <si>
    <t>(55) 11:46</t>
  </si>
  <si>
    <t>佐和田裕人</t>
  </si>
  <si>
    <t>(20) 8:51</t>
  </si>
  <si>
    <t>稲田　政博</t>
  </si>
  <si>
    <t>(20) 11:07</t>
  </si>
  <si>
    <t>平田　進二</t>
  </si>
  <si>
    <t>島袋　宏大</t>
  </si>
  <si>
    <t>西崎特支Ｂ</t>
  </si>
  <si>
    <t>運天絵梨菜</t>
  </si>
  <si>
    <t>藤原　一騎</t>
  </si>
  <si>
    <t>(44) 11:07</t>
  </si>
  <si>
    <t>赤嶺　憲弘</t>
  </si>
  <si>
    <t>(58) 11:50</t>
  </si>
  <si>
    <t>前泊　幸乃</t>
  </si>
  <si>
    <t>(63) 9:55</t>
  </si>
  <si>
    <t>新垣　幸寛</t>
  </si>
  <si>
    <t>(23) 11:13</t>
  </si>
  <si>
    <t>具志　竜治</t>
  </si>
  <si>
    <t>(12) 10:42</t>
  </si>
  <si>
    <t>仲村　　強</t>
  </si>
  <si>
    <t>(22) 10:39</t>
  </si>
  <si>
    <t>豊見城Ａ</t>
  </si>
  <si>
    <t>栄野川里美</t>
  </si>
  <si>
    <t>山里　貞俊</t>
  </si>
  <si>
    <t>(56) 11:28</t>
  </si>
  <si>
    <t>山内　惠今</t>
  </si>
  <si>
    <t>森田　高弘</t>
  </si>
  <si>
    <t>(32) 9:12</t>
  </si>
  <si>
    <t>下地　智己</t>
  </si>
  <si>
    <t>(13) 10:41</t>
  </si>
  <si>
    <t>新井　孝雄</t>
  </si>
  <si>
    <t>(27) 11:25</t>
  </si>
  <si>
    <t>外間　清彦</t>
  </si>
  <si>
    <t>島尻特支</t>
  </si>
  <si>
    <t>平良　紀子</t>
  </si>
  <si>
    <t>諸見川哲也</t>
  </si>
  <si>
    <t>(7) 9:40</t>
  </si>
  <si>
    <t>小橋川範一</t>
  </si>
  <si>
    <t>(39) 11:25</t>
  </si>
  <si>
    <t>喜友名哲子</t>
  </si>
  <si>
    <t>(38) 9:16</t>
  </si>
  <si>
    <t>與那城武一</t>
  </si>
  <si>
    <t>(22) 11:12</t>
  </si>
  <si>
    <t>田港　規剛</t>
  </si>
  <si>
    <t>(66) 12:44</t>
  </si>
  <si>
    <t>山城　孝文</t>
  </si>
  <si>
    <t>(39) 11:08</t>
  </si>
  <si>
    <t>向陽Ａ</t>
  </si>
  <si>
    <t>赤嶺希和子</t>
  </si>
  <si>
    <t>前田　　光</t>
  </si>
  <si>
    <t>(71) 12:13</t>
  </si>
  <si>
    <t>具志堅隆史</t>
  </si>
  <si>
    <t>(10) 10:13</t>
  </si>
  <si>
    <t>徳嶺　　勝</t>
  </si>
  <si>
    <t>仲里　武史</t>
  </si>
  <si>
    <t>(38) 11:43</t>
  </si>
  <si>
    <t>喜屋武正和</t>
  </si>
  <si>
    <t>(29) 11:31</t>
  </si>
  <si>
    <t>大城　武也</t>
  </si>
  <si>
    <t>(49) 11:20</t>
  </si>
  <si>
    <t>名護Ａ</t>
  </si>
  <si>
    <t>具志堅夕生</t>
  </si>
  <si>
    <t>上地　章太</t>
  </si>
  <si>
    <t>(34) 10:48</t>
  </si>
  <si>
    <t>東　竜一郎</t>
  </si>
  <si>
    <t>(47) 11:35</t>
  </si>
  <si>
    <t>小川　亜紀</t>
  </si>
  <si>
    <t>(72) 10:13</t>
  </si>
  <si>
    <t>野林　　聖</t>
  </si>
  <si>
    <t>備瀬　太裕</t>
  </si>
  <si>
    <t>(62) 12:38</t>
  </si>
  <si>
    <t>玉那覇与一</t>
  </si>
  <si>
    <t>(17) 10:14</t>
  </si>
  <si>
    <t>那覇特支</t>
  </si>
  <si>
    <t>與那覇法子</t>
  </si>
  <si>
    <t>儀間　正直</t>
  </si>
  <si>
    <t>(37) 10:55</t>
  </si>
  <si>
    <t>仲本　賢真</t>
  </si>
  <si>
    <t>(81) 12:39</t>
  </si>
  <si>
    <t>大田　幸司</t>
  </si>
  <si>
    <t>(67) 10:02</t>
  </si>
  <si>
    <t>ｳｨｷﾞﾝﾄﾝ　ｼﾞｮﾝﾏｰｸ</t>
  </si>
  <si>
    <t>(58) 12:10</t>
  </si>
  <si>
    <t>金城　祐希</t>
  </si>
  <si>
    <t>(40) 12:03</t>
  </si>
  <si>
    <t>浅田　訓宏</t>
  </si>
  <si>
    <t>(2) 9:25</t>
  </si>
  <si>
    <t>開邦Ａ</t>
  </si>
  <si>
    <t>平良　　泉</t>
  </si>
  <si>
    <t>大城妃左緒</t>
  </si>
  <si>
    <t>(41) 11:04</t>
  </si>
  <si>
    <t>上江洲　寿</t>
  </si>
  <si>
    <t>當眞さやか</t>
  </si>
  <si>
    <t>(78) 10:23</t>
  </si>
  <si>
    <t>宮城　　傑</t>
  </si>
  <si>
    <t>(46) 11:53</t>
  </si>
  <si>
    <t>渡久平元一</t>
  </si>
  <si>
    <t>(46) 12:09</t>
  </si>
  <si>
    <t>宮里　友也</t>
  </si>
  <si>
    <t>(23) 10:41</t>
  </si>
  <si>
    <t>真和志Ｂ</t>
  </si>
  <si>
    <t>石黒みのり</t>
  </si>
  <si>
    <t>比嘉　剛己</t>
  </si>
  <si>
    <t>(19) 10:19</t>
  </si>
  <si>
    <t>照喜名　剛</t>
  </si>
  <si>
    <t>與座　盛光</t>
  </si>
  <si>
    <t>(83) 10:36</t>
  </si>
  <si>
    <t>伊禮　直樹</t>
  </si>
  <si>
    <t>(19) 11:00</t>
  </si>
  <si>
    <t>池村　貞治</t>
  </si>
  <si>
    <t>(53) 12:23</t>
  </si>
  <si>
    <t>崎浜　秀治</t>
  </si>
  <si>
    <t>(43) 11:18</t>
  </si>
  <si>
    <t>宮古総実</t>
  </si>
  <si>
    <t>仲松　　聖</t>
  </si>
  <si>
    <t>山原　茂人</t>
  </si>
  <si>
    <t>(49) 11:18</t>
  </si>
  <si>
    <t>長濱　裕広</t>
  </si>
  <si>
    <t>(43) 11:29</t>
  </si>
  <si>
    <t>手登根　悟</t>
  </si>
  <si>
    <t>(3) 7:41</t>
  </si>
  <si>
    <t>下地　康隆</t>
  </si>
  <si>
    <t>(29) 11:25</t>
  </si>
  <si>
    <t>祖慶　良作</t>
  </si>
  <si>
    <t>(76) 13:22</t>
  </si>
  <si>
    <t>石塚　年勝</t>
  </si>
  <si>
    <t>中部商Ａ</t>
  </si>
  <si>
    <t>下地志津佳</t>
  </si>
  <si>
    <t>宮里　　連</t>
  </si>
  <si>
    <t>照屋　実理</t>
  </si>
  <si>
    <t>(15) 10:34</t>
  </si>
  <si>
    <t>玉那覇綾乃</t>
  </si>
  <si>
    <t>(42) 9:21</t>
  </si>
  <si>
    <t>又吉　次信</t>
  </si>
  <si>
    <t>(85) 13:02</t>
  </si>
  <si>
    <t>山端　　恒</t>
  </si>
  <si>
    <t>(59) 12:30</t>
  </si>
  <si>
    <t>宮城　隼人</t>
  </si>
  <si>
    <t>(69) 12:15</t>
  </si>
  <si>
    <t>北中城Ａ</t>
  </si>
  <si>
    <t>手柴　敦子</t>
  </si>
  <si>
    <t>小野真太朗</t>
  </si>
  <si>
    <t>(39) 10:57</t>
  </si>
  <si>
    <t>島袋　拓磨</t>
  </si>
  <si>
    <t>(50) 11:38</t>
  </si>
  <si>
    <t>比嘉　恒彦</t>
  </si>
  <si>
    <t>(88) 10:46</t>
  </si>
  <si>
    <t>新垣　善永</t>
  </si>
  <si>
    <t>(41) 11:49</t>
  </si>
  <si>
    <t>田里　友哉</t>
  </si>
  <si>
    <t>(33) 11:42</t>
  </si>
  <si>
    <t>天願　　匠</t>
  </si>
  <si>
    <t>(5) 9:31</t>
  </si>
  <si>
    <t>名護特支Ｂ</t>
  </si>
  <si>
    <t>中島　貴子</t>
  </si>
  <si>
    <t>大城　　統</t>
  </si>
  <si>
    <t>福島　大吾</t>
  </si>
  <si>
    <t>(56) 11:48</t>
  </si>
  <si>
    <t>岸本　文男</t>
  </si>
  <si>
    <t>(81) 10:34</t>
  </si>
  <si>
    <t>与那覇　泰</t>
  </si>
  <si>
    <t>(27) 11:19</t>
  </si>
  <si>
    <t>大城　一輝</t>
  </si>
  <si>
    <t>(37) 11:49</t>
  </si>
  <si>
    <t>上地　安朋</t>
  </si>
  <si>
    <t>コザＡ</t>
  </si>
  <si>
    <t>金城　利絵</t>
  </si>
  <si>
    <t>仲本　陽兵</t>
  </si>
  <si>
    <t>(24) 10:34</t>
  </si>
  <si>
    <t>仲泊　重仁</t>
  </si>
  <si>
    <t>(86) 12:47</t>
  </si>
  <si>
    <t>徳田　　勇</t>
  </si>
  <si>
    <t>(13) 8:30</t>
  </si>
  <si>
    <t>手登根雄次</t>
  </si>
  <si>
    <t>(40) 11:45</t>
  </si>
  <si>
    <t>徳山　篤史</t>
  </si>
  <si>
    <t>(57) 12:28</t>
  </si>
  <si>
    <t>真島　　格</t>
  </si>
  <si>
    <t>(50) 11:22</t>
  </si>
  <si>
    <t>陽明Ａ</t>
  </si>
  <si>
    <t>中津　紀子</t>
  </si>
  <si>
    <t>伊藝　　俊</t>
  </si>
  <si>
    <t>(35) 10:49</t>
  </si>
  <si>
    <t>知念　　翼</t>
  </si>
  <si>
    <t>(95) 13:13</t>
  </si>
  <si>
    <t>渡嘉敷真信</t>
  </si>
  <si>
    <t>(60) 9:51</t>
  </si>
  <si>
    <t>上原　健秀</t>
  </si>
  <si>
    <t>(28) 11:24</t>
  </si>
  <si>
    <t>小野　敬道</t>
  </si>
  <si>
    <t>(55) 12:26</t>
  </si>
  <si>
    <t>伊佐　拓司</t>
  </si>
  <si>
    <t>(34) 10:59</t>
  </si>
  <si>
    <t>美里工</t>
  </si>
  <si>
    <t>高江洲節子</t>
  </si>
  <si>
    <t>嶺井　政彦</t>
  </si>
  <si>
    <t>奥　　達規</t>
  </si>
  <si>
    <t>平良　　忠</t>
  </si>
  <si>
    <t>(23) 8:56</t>
  </si>
  <si>
    <t>伊佐　善和</t>
  </si>
  <si>
    <t>(52) 12:02</t>
  </si>
  <si>
    <t>知名　　淳</t>
  </si>
  <si>
    <t>當眞　裕造</t>
  </si>
  <si>
    <t>(91) 13:40</t>
  </si>
  <si>
    <t>石川Ａ</t>
  </si>
  <si>
    <t>新垣　彰子</t>
  </si>
  <si>
    <t>仲間　正士</t>
  </si>
  <si>
    <t>(28) 10:39</t>
  </si>
  <si>
    <t>宜寿次政人</t>
  </si>
  <si>
    <t>(63) 11:57</t>
  </si>
  <si>
    <t>佐喜眞花織</t>
  </si>
  <si>
    <t>(30) 9:09</t>
  </si>
  <si>
    <t>禰保　　悟</t>
  </si>
  <si>
    <t>(48) 11:57</t>
  </si>
  <si>
    <t>神田　　匡</t>
  </si>
  <si>
    <t>(63) 12:40</t>
  </si>
  <si>
    <t>前濱佑二郎</t>
  </si>
  <si>
    <t>(75) 12:43</t>
  </si>
  <si>
    <t>大平特支Ｂ</t>
  </si>
  <si>
    <t>崎原　リナ</t>
  </si>
  <si>
    <t>小浜　誠亮</t>
  </si>
  <si>
    <t>(114) 14:31</t>
  </si>
  <si>
    <t>久高　将貴</t>
  </si>
  <si>
    <t>山田　亜矢子</t>
  </si>
  <si>
    <t>川満　　恵</t>
  </si>
  <si>
    <t>(18) 10:59</t>
  </si>
  <si>
    <t>玉那覇一也</t>
  </si>
  <si>
    <t>(26) 11:21</t>
  </si>
  <si>
    <t>比嘉　達男</t>
  </si>
  <si>
    <t>(51) 11:23</t>
  </si>
  <si>
    <t>辺土名Ａ</t>
  </si>
  <si>
    <t>山入端美和</t>
  </si>
  <si>
    <t>田港　朝勇</t>
  </si>
  <si>
    <t>(57) 11:37</t>
  </si>
  <si>
    <t>大城　　保</t>
  </si>
  <si>
    <t>(1) 9:19</t>
  </si>
  <si>
    <t>奥濱来莉乃</t>
  </si>
  <si>
    <t>(93) 11:07</t>
  </si>
  <si>
    <t>一島　雅士</t>
  </si>
  <si>
    <t>(63) 12:19</t>
  </si>
  <si>
    <t>我喜屋宗幸</t>
  </si>
  <si>
    <t>(73) 13:07</t>
  </si>
  <si>
    <t>池原　昌邦</t>
  </si>
  <si>
    <t>(28) 10:49</t>
  </si>
  <si>
    <t>桜野特支Ａ</t>
  </si>
  <si>
    <t>宜保　博子</t>
  </si>
  <si>
    <t>小橋川　哲</t>
  </si>
  <si>
    <t>(22) 10:28</t>
  </si>
  <si>
    <t>野口　智徳</t>
  </si>
  <si>
    <t>(37) 11:12</t>
  </si>
  <si>
    <t>仲里　正弘</t>
  </si>
  <si>
    <t>渡具知武史</t>
  </si>
  <si>
    <t>(62) 12:18</t>
  </si>
  <si>
    <t>金城　光彦</t>
  </si>
  <si>
    <t>(72) 13:03</t>
  </si>
  <si>
    <t>中曽根北斗</t>
  </si>
  <si>
    <t>泡瀬特支Ｂ</t>
  </si>
  <si>
    <t>黒島亜希子</t>
  </si>
  <si>
    <t>大城　　靖</t>
  </si>
  <si>
    <t>(40) 10:58</t>
  </si>
  <si>
    <t>嘉陽　宗史</t>
  </si>
  <si>
    <t>(48) 11:36</t>
  </si>
  <si>
    <t>大城　　伸</t>
  </si>
  <si>
    <t>(65) 9:58</t>
  </si>
  <si>
    <t>金城　　厚</t>
  </si>
  <si>
    <t>中村　佳史</t>
  </si>
  <si>
    <t>名嘉山　卓</t>
  </si>
  <si>
    <t>(70) 12:17</t>
  </si>
  <si>
    <t>那覇商Ａ</t>
  </si>
  <si>
    <t>長田　葉月</t>
  </si>
  <si>
    <t>島袋　　貢</t>
  </si>
  <si>
    <t>(45) 11:09</t>
  </si>
  <si>
    <t>渡慶次克磨</t>
  </si>
  <si>
    <t>(84) 12:44</t>
  </si>
  <si>
    <t>前里　紋子</t>
  </si>
  <si>
    <t>玉城　弘明</t>
  </si>
  <si>
    <t>(55) 12:05</t>
  </si>
  <si>
    <t>安次富雄人</t>
  </si>
  <si>
    <t>(67) 12:49</t>
  </si>
  <si>
    <t>比嘉　雄一</t>
  </si>
  <si>
    <t>(87) 13:17</t>
  </si>
  <si>
    <t>那覇西Ａ</t>
  </si>
  <si>
    <t>外間　綾郁</t>
  </si>
  <si>
    <t>ｱｽﾞﾎﾞｰﾝ･ﾜﾝ</t>
  </si>
  <si>
    <t>(63) 11:52</t>
  </si>
  <si>
    <t>嘉数　晋毅</t>
  </si>
  <si>
    <t>(73) 12:20</t>
  </si>
  <si>
    <t>眞榮田義正</t>
  </si>
  <si>
    <t>神谷　　明</t>
  </si>
  <si>
    <t>大森　一郎</t>
  </si>
  <si>
    <t>(100) 14:54</t>
  </si>
  <si>
    <t>齋藤　　憲</t>
  </si>
  <si>
    <t>(20) 10:33</t>
  </si>
  <si>
    <t>北谷Ａ</t>
  </si>
  <si>
    <t>前武當　香</t>
  </si>
  <si>
    <t>宮里　健二</t>
  </si>
  <si>
    <t>(54) 11:24</t>
  </si>
  <si>
    <t>古謝　　聖</t>
  </si>
  <si>
    <t>(26) 10:54</t>
  </si>
  <si>
    <t>新垣　真理</t>
  </si>
  <si>
    <t>(89) 10:47</t>
  </si>
  <si>
    <t>新里　泰司</t>
  </si>
  <si>
    <t>(34) 11:33</t>
  </si>
  <si>
    <t>知念　昌平</t>
  </si>
  <si>
    <t>宮良年史之</t>
  </si>
  <si>
    <t>(72) 12:24</t>
  </si>
  <si>
    <t>南部工</t>
  </si>
  <si>
    <t>前本　　薫</t>
  </si>
  <si>
    <t>松元　鉄也</t>
  </si>
  <si>
    <t>(47) 11:10</t>
  </si>
  <si>
    <t>小渡　隼也</t>
  </si>
  <si>
    <t>(65) 12:00</t>
  </si>
  <si>
    <t>赤嶺　研雄</t>
  </si>
  <si>
    <t>(52) 9:41</t>
  </si>
  <si>
    <t>糸数　　昌</t>
  </si>
  <si>
    <t>(60) 12:13</t>
  </si>
  <si>
    <t>南崎　憲一</t>
  </si>
  <si>
    <t>(3) 9:58</t>
  </si>
  <si>
    <t>大城　周一</t>
  </si>
  <si>
    <t>(66) 11:57</t>
  </si>
  <si>
    <t>糸満Ａ</t>
  </si>
  <si>
    <t>金城　洋子</t>
  </si>
  <si>
    <t>山城　　修</t>
  </si>
  <si>
    <t>(65) 11:57</t>
  </si>
  <si>
    <t>山城　芳則</t>
  </si>
  <si>
    <t>(32) 11:02</t>
  </si>
  <si>
    <t>具志堅秋乃</t>
  </si>
  <si>
    <t>(118) 12:54</t>
  </si>
  <si>
    <t>大城　　健</t>
  </si>
  <si>
    <t>比嘉義一郎</t>
  </si>
  <si>
    <t>上原　彦次</t>
  </si>
  <si>
    <t>(32) 10:52</t>
  </si>
  <si>
    <t>沖縄水産Ａ</t>
  </si>
  <si>
    <t>宮城　由紀</t>
  </si>
  <si>
    <t>平良　祐喜</t>
  </si>
  <si>
    <t>(66) 11:58</t>
  </si>
  <si>
    <t>国吉　篤男</t>
  </si>
  <si>
    <t>(16) 10:37</t>
  </si>
  <si>
    <t>渡真利一弘</t>
  </si>
  <si>
    <t>(35) 9:14</t>
  </si>
  <si>
    <t>大嶺　祐介</t>
  </si>
  <si>
    <t>(67) 12:25</t>
  </si>
  <si>
    <t>中村　信行</t>
  </si>
  <si>
    <t>(45) 12:08</t>
  </si>
  <si>
    <t>大神　宏哉</t>
  </si>
  <si>
    <t>(18) 10:24</t>
  </si>
  <si>
    <t>与勝</t>
  </si>
  <si>
    <t>神谷　朝子</t>
  </si>
  <si>
    <t>知花　　良</t>
  </si>
  <si>
    <t>池保　正勝</t>
  </si>
  <si>
    <t>島袋　捷呼</t>
  </si>
  <si>
    <t>(69) 10:09</t>
  </si>
  <si>
    <t>島　　志信</t>
  </si>
  <si>
    <t>照屋　友彦</t>
  </si>
  <si>
    <t>(42) 12:05</t>
  </si>
  <si>
    <t>島袋　　陽</t>
  </si>
  <si>
    <t>(84) 13:11</t>
  </si>
  <si>
    <t>総合教育セ</t>
  </si>
  <si>
    <t>東　　由紀</t>
  </si>
  <si>
    <t>井上　洋文</t>
  </si>
  <si>
    <t>(95) 13:10</t>
  </si>
  <si>
    <t>糸数　　洋</t>
  </si>
  <si>
    <t>(22) 10:46</t>
  </si>
  <si>
    <t>安座間安史</t>
  </si>
  <si>
    <t>大城　匡司</t>
  </si>
  <si>
    <t>豊島　正憲</t>
  </si>
  <si>
    <t>(23) 11:12</t>
  </si>
  <si>
    <t>仲本　一郎</t>
  </si>
  <si>
    <t>(79) 12:48</t>
  </si>
  <si>
    <t>那覇工</t>
  </si>
  <si>
    <t>嶺井真由美</t>
  </si>
  <si>
    <t>屋我　直人</t>
  </si>
  <si>
    <t>當間　　長</t>
  </si>
  <si>
    <t>(72) 12:15</t>
  </si>
  <si>
    <t>大嶺　　都</t>
  </si>
  <si>
    <t>安次富盛之</t>
  </si>
  <si>
    <t>(75) 12:39</t>
  </si>
  <si>
    <t>新垣　栄樹</t>
  </si>
  <si>
    <t>(79) 13:30</t>
  </si>
  <si>
    <t>仲間　剛太</t>
  </si>
  <si>
    <t>(10) 9:56</t>
  </si>
  <si>
    <t>知念</t>
  </si>
  <si>
    <t>呉屋　涼子</t>
  </si>
  <si>
    <t>嘉数　　晋</t>
  </si>
  <si>
    <t>(55) 11:25</t>
  </si>
  <si>
    <t>寺西　隼人</t>
  </si>
  <si>
    <t>(34) 11:06</t>
  </si>
  <si>
    <t>山田　絵美</t>
  </si>
  <si>
    <t>(57) 9:48</t>
  </si>
  <si>
    <t>大城　貴洋</t>
  </si>
  <si>
    <t>城間　正和</t>
  </si>
  <si>
    <t>(32) 11:41</t>
  </si>
  <si>
    <t>西銘　正安</t>
  </si>
  <si>
    <t>(42) 11:10</t>
  </si>
  <si>
    <t>沖縄ろう</t>
  </si>
  <si>
    <t>新里　牧子</t>
  </si>
  <si>
    <t>仲田　祐介</t>
  </si>
  <si>
    <t>(59) 11:38</t>
  </si>
  <si>
    <t>又吉　光亮</t>
  </si>
  <si>
    <t>(12) 10:16</t>
  </si>
  <si>
    <t>島尻　寛俊</t>
  </si>
  <si>
    <t>(80) 10:29</t>
  </si>
  <si>
    <t>漢那　武司</t>
  </si>
  <si>
    <t>(47) 11:56</t>
  </si>
  <si>
    <t>照屋　　勝</t>
  </si>
  <si>
    <t>徳山　　崇</t>
  </si>
  <si>
    <t>(77) 12:45</t>
  </si>
  <si>
    <t>北部農林Ａ</t>
  </si>
  <si>
    <t>下地　佳乃</t>
  </si>
  <si>
    <t>澤岻　盛也</t>
  </si>
  <si>
    <t>金城　竜太</t>
  </si>
  <si>
    <t>(105) 13:51</t>
  </si>
  <si>
    <t>玉城　泰二</t>
  </si>
  <si>
    <t>(12) 8:26</t>
  </si>
  <si>
    <t>加納　大輔</t>
  </si>
  <si>
    <t>(44) 11:51</t>
  </si>
  <si>
    <t>島尻　耕太</t>
  </si>
  <si>
    <t>(83) 13:50</t>
  </si>
  <si>
    <t>上原　　康</t>
  </si>
  <si>
    <t>(59) 11:40</t>
  </si>
  <si>
    <t>久米島</t>
  </si>
  <si>
    <t>諸見里早紀</t>
  </si>
  <si>
    <t>小嶺　栄作</t>
  </si>
  <si>
    <t>(80) 12:29</t>
  </si>
  <si>
    <t>平良　　勤</t>
  </si>
  <si>
    <t>大城　英美</t>
  </si>
  <si>
    <t>(110) 12:07</t>
  </si>
  <si>
    <t>友寄　浩徳</t>
  </si>
  <si>
    <t>(59) 12:11</t>
  </si>
  <si>
    <t>小山　和成</t>
  </si>
  <si>
    <t>(44) 12:07</t>
  </si>
  <si>
    <t>平良　　猛</t>
  </si>
  <si>
    <t>(31) 10:51</t>
  </si>
  <si>
    <t>南部商Ａ</t>
  </si>
  <si>
    <t>新垣　安希</t>
  </si>
  <si>
    <t>座安　正通</t>
  </si>
  <si>
    <t>(18) 10:17</t>
  </si>
  <si>
    <t>金城　　怜</t>
  </si>
  <si>
    <t>(76) 12:27</t>
  </si>
  <si>
    <t>謝花　初美</t>
  </si>
  <si>
    <t>(46) 9:31</t>
  </si>
  <si>
    <t>神里　広大</t>
  </si>
  <si>
    <t>(43) 11:50</t>
  </si>
  <si>
    <t>備瀬　健太</t>
  </si>
  <si>
    <t>(38) 11:52</t>
  </si>
  <si>
    <t>中山　俊幸</t>
  </si>
  <si>
    <t>沖高特支Ｂ</t>
  </si>
  <si>
    <t>仲村亜莉沙</t>
  </si>
  <si>
    <t>神里　　彗</t>
  </si>
  <si>
    <t>仲里　拓弥</t>
  </si>
  <si>
    <t>(38) 11:21</t>
  </si>
  <si>
    <t>池原　芳昭</t>
  </si>
  <si>
    <t>(75) 10:20</t>
  </si>
  <si>
    <t>宜野座　雄</t>
  </si>
  <si>
    <t>(90) 13:11</t>
  </si>
  <si>
    <t>宮里　真栄</t>
  </si>
  <si>
    <t>(24) 11:13</t>
  </si>
  <si>
    <t>前泊　大雅</t>
  </si>
  <si>
    <t>西原</t>
  </si>
  <si>
    <t>和仁屋明子</t>
  </si>
  <si>
    <t>伊江　周二</t>
  </si>
  <si>
    <t>(42) 11:05</t>
  </si>
  <si>
    <t>岸本　裕太</t>
  </si>
  <si>
    <t>(104) 13:47</t>
  </si>
  <si>
    <t>大山　　清</t>
  </si>
  <si>
    <t>(24) 8:57</t>
  </si>
  <si>
    <t>具志　辰徳</t>
  </si>
  <si>
    <t>(49) 11:58</t>
  </si>
  <si>
    <t>渡口　　恵</t>
  </si>
  <si>
    <t>國吉　長輝</t>
  </si>
  <si>
    <t>(33) 10:55</t>
  </si>
  <si>
    <t>南風原Ａ</t>
  </si>
  <si>
    <t>知名　美幸</t>
  </si>
  <si>
    <t>新垣　智也</t>
  </si>
  <si>
    <t>(72) 12:18</t>
  </si>
  <si>
    <t>大城　正嗣</t>
  </si>
  <si>
    <t>(46) 11:32</t>
  </si>
  <si>
    <t>宮城　千恵</t>
  </si>
  <si>
    <t>(82) 10:35</t>
  </si>
  <si>
    <t>宜保　　賢</t>
  </si>
  <si>
    <t>(69) 12:28</t>
  </si>
  <si>
    <t>具志堅　忠</t>
  </si>
  <si>
    <t>(82) 13:34</t>
  </si>
  <si>
    <t>新垣　善之</t>
  </si>
  <si>
    <t>(21) 10:38</t>
  </si>
  <si>
    <t>読谷Ｂ</t>
  </si>
  <si>
    <t>津波古　恵</t>
  </si>
  <si>
    <t>仲松　周作</t>
  </si>
  <si>
    <t>(88) 12:44</t>
  </si>
  <si>
    <t>渡口　竜次</t>
  </si>
  <si>
    <t>(52) 11:41</t>
  </si>
  <si>
    <t>宮城　英三</t>
  </si>
  <si>
    <t>(25) 8:59</t>
  </si>
  <si>
    <t>比嘉　峰士</t>
  </si>
  <si>
    <t>久場　研吾</t>
  </si>
  <si>
    <t>(58) 12:29</t>
  </si>
  <si>
    <t>眞喜志康彦</t>
  </si>
  <si>
    <t>球陽</t>
  </si>
  <si>
    <t>高嶺香代子</t>
  </si>
  <si>
    <t>徳丸　　豪</t>
  </si>
  <si>
    <t>(79) 12:27</t>
  </si>
  <si>
    <t>宮平　太樹</t>
  </si>
  <si>
    <t>(41) 11:27</t>
  </si>
  <si>
    <t>上原　愛乃</t>
  </si>
  <si>
    <t>(104) 11:30</t>
  </si>
  <si>
    <t>仲村　　信</t>
  </si>
  <si>
    <t>(86) 13:06</t>
  </si>
  <si>
    <t>町田　敏也</t>
  </si>
  <si>
    <t>(70) 13:00</t>
  </si>
  <si>
    <t>前濱　範一</t>
  </si>
  <si>
    <t>(19) 10:30</t>
  </si>
  <si>
    <t>首里</t>
  </si>
  <si>
    <t>粟国　尚子</t>
  </si>
  <si>
    <t>金城　裕介</t>
  </si>
  <si>
    <t>(61) 11:43</t>
  </si>
  <si>
    <t>友利　明豊</t>
  </si>
  <si>
    <t>山田　親信</t>
  </si>
  <si>
    <t>(76) 10:22</t>
  </si>
  <si>
    <t>安仁屋政周</t>
  </si>
  <si>
    <t>(17) 10:58</t>
  </si>
  <si>
    <t>徳門　　潔</t>
  </si>
  <si>
    <t>宮城　竜幸</t>
  </si>
  <si>
    <t>(120) 16:33</t>
  </si>
  <si>
    <t>普天間Ａ</t>
  </si>
  <si>
    <t>平川千穂子</t>
  </si>
  <si>
    <t>金城　　司</t>
  </si>
  <si>
    <t>(86) 12:42</t>
  </si>
  <si>
    <t>金城　栄一</t>
  </si>
  <si>
    <t>知花　　勝</t>
  </si>
  <si>
    <t>(29) 9:06</t>
  </si>
  <si>
    <t>森東　俊志</t>
  </si>
  <si>
    <t>(92) 13:23</t>
  </si>
  <si>
    <t>儀間　朝宣</t>
  </si>
  <si>
    <t>(43) 12:06</t>
  </si>
  <si>
    <t>天願　　恒</t>
  </si>
  <si>
    <t>(90) 13:39</t>
  </si>
  <si>
    <t>宮古Ｂ</t>
  </si>
  <si>
    <t>玉城智恵美</t>
  </si>
  <si>
    <t>根間　達也</t>
  </si>
  <si>
    <t>(76) 12:25</t>
  </si>
  <si>
    <t>辺土名斉朝</t>
  </si>
  <si>
    <t>(67) 12:01</t>
  </si>
  <si>
    <t>ﾒｰｶﾞﾝ　ﾏｲﾔｰｽﾞ</t>
  </si>
  <si>
    <t>(39) 9:18</t>
  </si>
  <si>
    <t>名嘉　克弥</t>
  </si>
  <si>
    <t>(96) 13:32</t>
  </si>
  <si>
    <t>禰保　研光</t>
  </si>
  <si>
    <t>(60) 12:33</t>
  </si>
  <si>
    <t>東当　一哉</t>
  </si>
  <si>
    <t>中部農林Ｂ</t>
  </si>
  <si>
    <t>長濱　直子</t>
  </si>
  <si>
    <t>與那原　琢</t>
  </si>
  <si>
    <t>福原　悠二</t>
  </si>
  <si>
    <t>(74) 12:22</t>
  </si>
  <si>
    <t>城間　眞長</t>
  </si>
  <si>
    <t>(22) 8:55</t>
  </si>
  <si>
    <t>比嘉　禎久</t>
  </si>
  <si>
    <t>宮城　耕一</t>
  </si>
  <si>
    <t>(52) 12:20</t>
  </si>
  <si>
    <t>真栄城徳綱</t>
  </si>
  <si>
    <t>北山</t>
  </si>
  <si>
    <t>國吉　由華</t>
  </si>
  <si>
    <t>ﾃｨﾌｨﾃｨ　ｼｰｽﾞ</t>
  </si>
  <si>
    <t>(17) 10:16</t>
  </si>
  <si>
    <t>島袋　雅史</t>
  </si>
  <si>
    <t>(91) 12:56</t>
  </si>
  <si>
    <t>木下　絵美</t>
  </si>
  <si>
    <t>(90) 10:48</t>
  </si>
  <si>
    <t>松田　秀人</t>
  </si>
  <si>
    <t>(110) 14:31</t>
  </si>
  <si>
    <t>玉城　智也</t>
  </si>
  <si>
    <t>(69) 12:59</t>
  </si>
  <si>
    <t>仲松　将人</t>
  </si>
  <si>
    <t>(83) 13:04</t>
  </si>
  <si>
    <t>八重山</t>
  </si>
  <si>
    <t>ﾃｲﾗｰ　ﾚｲﾁｪﾙ</t>
  </si>
  <si>
    <t>具志堅太一</t>
  </si>
  <si>
    <t>(36) 10:50</t>
  </si>
  <si>
    <t>江田　晴信</t>
  </si>
  <si>
    <t>(108) 14:25</t>
  </si>
  <si>
    <t>松島　理奈</t>
  </si>
  <si>
    <t>(21) 8:54</t>
  </si>
  <si>
    <t>砂川　　歩</t>
  </si>
  <si>
    <t>(50) 11:59</t>
  </si>
  <si>
    <t>金城　裕也</t>
  </si>
  <si>
    <t>(101) 14:56</t>
  </si>
  <si>
    <t>福原　　聡</t>
  </si>
  <si>
    <t>(53) 11:31</t>
  </si>
  <si>
    <t>豊見城南Ｂ</t>
  </si>
  <si>
    <t>照屋亜季奈</t>
  </si>
  <si>
    <t>新城　朋久</t>
  </si>
  <si>
    <t>宮城　耕治</t>
  </si>
  <si>
    <t>(94) 13:09</t>
  </si>
  <si>
    <t>野崎　　睦</t>
  </si>
  <si>
    <t>(84) 10:39</t>
  </si>
  <si>
    <t>平良　嘉伸</t>
  </si>
  <si>
    <t>宮里　悠作</t>
  </si>
  <si>
    <t>(54) 12:25</t>
  </si>
  <si>
    <t>町田　宗毅</t>
  </si>
  <si>
    <t>(58) 11:39</t>
  </si>
  <si>
    <t>具志川Ａ</t>
  </si>
  <si>
    <t>高江洲美加代</t>
  </si>
  <si>
    <t>伊波　興作</t>
  </si>
  <si>
    <t>(25) 10:35</t>
  </si>
  <si>
    <t>芳山　忠輝</t>
  </si>
  <si>
    <t>(110) 14:42</t>
  </si>
  <si>
    <t>中村　昌利</t>
  </si>
  <si>
    <t>(53) 9:43</t>
  </si>
  <si>
    <t>安里　尚悟</t>
  </si>
  <si>
    <t>(57) 12:08</t>
  </si>
  <si>
    <t>与座　朝幸</t>
  </si>
  <si>
    <t>(95) 14:29</t>
  </si>
  <si>
    <t>宮城　嘉也</t>
  </si>
  <si>
    <t>(56) 11:35</t>
  </si>
  <si>
    <t>宜野湾Ｂ</t>
  </si>
  <si>
    <t>與那覇紘子</t>
  </si>
  <si>
    <t>山城　潤也</t>
  </si>
  <si>
    <t>(81) 12:30</t>
  </si>
  <si>
    <t>江尻　　強</t>
  </si>
  <si>
    <t>高嶺　智恵</t>
  </si>
  <si>
    <t>(116) 12:34</t>
  </si>
  <si>
    <t>金城　靖信</t>
  </si>
  <si>
    <t>(71) 12:34</t>
  </si>
  <si>
    <t>阿波連本親</t>
  </si>
  <si>
    <t>(25) 11:20</t>
  </si>
  <si>
    <t>平川　　栄</t>
  </si>
  <si>
    <t>沖縄工Ｂ</t>
  </si>
  <si>
    <t>新里美智子</t>
  </si>
  <si>
    <t>与儀　輝毅</t>
  </si>
  <si>
    <t>(96) 13:13</t>
  </si>
  <si>
    <t>久保田孝之</t>
  </si>
  <si>
    <t>金城由貴子</t>
  </si>
  <si>
    <t>(105) 11:36</t>
  </si>
  <si>
    <t>大城　栄三</t>
  </si>
  <si>
    <t>(66) 12:23</t>
  </si>
  <si>
    <t>佐久原大志</t>
  </si>
  <si>
    <t>(65) 12:41</t>
  </si>
  <si>
    <t>當間　啓悟</t>
  </si>
  <si>
    <t>(64) 11:54</t>
  </si>
  <si>
    <t>小禄</t>
  </si>
  <si>
    <t>上原　　恵</t>
  </si>
  <si>
    <t>川平　　幹</t>
  </si>
  <si>
    <t>與那嶺真彦</t>
  </si>
  <si>
    <t>(45) 11:31</t>
  </si>
  <si>
    <t>島袋　　康</t>
  </si>
  <si>
    <t>(108) 11:46</t>
  </si>
  <si>
    <t>横山　俊治</t>
  </si>
  <si>
    <t>加原　英樹</t>
  </si>
  <si>
    <t>(105) 15:05</t>
  </si>
  <si>
    <t>宮城　真二</t>
  </si>
  <si>
    <t>(106) 14:54</t>
  </si>
  <si>
    <t>宮古工Ａ</t>
  </si>
  <si>
    <t>松原由実子</t>
  </si>
  <si>
    <t>岸本　　創</t>
  </si>
  <si>
    <t>(75) 12:19</t>
  </si>
  <si>
    <t>當銘　　樹</t>
  </si>
  <si>
    <t>(17) 10:39</t>
  </si>
  <si>
    <t>東　　　梓</t>
  </si>
  <si>
    <t>(97) 11:14</t>
  </si>
  <si>
    <t>平田　直樹</t>
  </si>
  <si>
    <t>神山　　哲</t>
  </si>
  <si>
    <t>宮里　　清</t>
  </si>
  <si>
    <t>首里東</t>
  </si>
  <si>
    <t>宜保　美幸</t>
  </si>
  <si>
    <t>原口　　渓</t>
  </si>
  <si>
    <t>久保田　修</t>
  </si>
  <si>
    <t>祖慶　良勇</t>
  </si>
  <si>
    <t>(73) 10:16</t>
  </si>
  <si>
    <t>仲間　　淳</t>
  </si>
  <si>
    <t>(114) 15:13</t>
  </si>
  <si>
    <t>渡久地政国</t>
  </si>
  <si>
    <t>小林　隆宏</t>
  </si>
  <si>
    <t>コザＢ</t>
  </si>
  <si>
    <t>長塚　民子</t>
  </si>
  <si>
    <t>和宇慶朝茂</t>
  </si>
  <si>
    <t>(69) 12:04</t>
  </si>
  <si>
    <t>西銘　生榮</t>
  </si>
  <si>
    <t>平瀬　武一</t>
  </si>
  <si>
    <t>(19) 8:50</t>
  </si>
  <si>
    <t>幸地　　一</t>
  </si>
  <si>
    <t>(76) 12:40</t>
  </si>
  <si>
    <t>比嘉　　均</t>
  </si>
  <si>
    <t>(103) 14:57</t>
  </si>
  <si>
    <t>伊元　　岐</t>
  </si>
  <si>
    <t>(104) 14:38</t>
  </si>
  <si>
    <t>宮古特支Ｂ</t>
  </si>
  <si>
    <t>清水　佑子</t>
  </si>
  <si>
    <t>大城　志公</t>
  </si>
  <si>
    <t>(89) 12:46</t>
  </si>
  <si>
    <t>仲間　新司</t>
  </si>
  <si>
    <t>(100) 13:33</t>
  </si>
  <si>
    <t>桃原　知子</t>
  </si>
  <si>
    <t>(44) 9:23</t>
  </si>
  <si>
    <t>渡久山健成</t>
  </si>
  <si>
    <t>(97) 13:33</t>
  </si>
  <si>
    <t>金城　　孝</t>
  </si>
  <si>
    <t>(71) 13:02</t>
  </si>
  <si>
    <t>喜友名　修</t>
  </si>
  <si>
    <t>(88) 13:23</t>
  </si>
  <si>
    <t>那覇国際Ａ</t>
  </si>
  <si>
    <t>喜納　鮎美</t>
  </si>
  <si>
    <t>大城　　尚</t>
  </si>
  <si>
    <t>(53) 11:23</t>
  </si>
  <si>
    <t>金城　順也</t>
  </si>
  <si>
    <t>(62) 11:55</t>
  </si>
  <si>
    <t>大城　麻美</t>
  </si>
  <si>
    <t>(74) 10:18</t>
  </si>
  <si>
    <t>松田　治良</t>
  </si>
  <si>
    <t>ﾛｰｶﾞﾝ　ﾏｯｷﾝﾄｯｼｭ</t>
  </si>
  <si>
    <t>(108) 15:17</t>
  </si>
  <si>
    <t>當山　清悟</t>
  </si>
  <si>
    <t>(98) 14:08</t>
  </si>
  <si>
    <t>美来工科Ｂ</t>
  </si>
  <si>
    <t>知念　明香</t>
  </si>
  <si>
    <t>高良　賢二</t>
  </si>
  <si>
    <t>(60) 11:42</t>
  </si>
  <si>
    <t>城間　啓行</t>
  </si>
  <si>
    <t>長濱　一男</t>
  </si>
  <si>
    <t>(14) 8:32</t>
  </si>
  <si>
    <t>松田　将吾</t>
  </si>
  <si>
    <t>(107) 14:00</t>
  </si>
  <si>
    <t>大田　守晃</t>
  </si>
  <si>
    <t>(90) 14:03</t>
  </si>
  <si>
    <t>照屋　辰二</t>
  </si>
  <si>
    <t>(105) 14:42</t>
  </si>
  <si>
    <t>森川特支</t>
  </si>
  <si>
    <t>桃原　文乃</t>
  </si>
  <si>
    <t>伊佐　浩之</t>
  </si>
  <si>
    <t>(83) 12:33</t>
  </si>
  <si>
    <t>久場　良文</t>
  </si>
  <si>
    <t>(60) 11:52</t>
  </si>
  <si>
    <t>大見謝恒雅</t>
  </si>
  <si>
    <t>(106) 11:39</t>
  </si>
  <si>
    <t>金城　　寿</t>
  </si>
  <si>
    <t>(72) 12:35</t>
  </si>
  <si>
    <t>玉那覇　渓</t>
  </si>
  <si>
    <t>(113) 15:56</t>
  </si>
  <si>
    <t>赤嶺　太亮</t>
  </si>
  <si>
    <t>(68) 12:07</t>
  </si>
  <si>
    <t>前原</t>
  </si>
  <si>
    <t>呉屋菜美子</t>
  </si>
  <si>
    <t>翁長　大貴</t>
  </si>
  <si>
    <t>(109) 14:04</t>
  </si>
  <si>
    <t>喜納　　聡</t>
  </si>
  <si>
    <t>(77) 12:29</t>
  </si>
  <si>
    <t>瑞慶山良博</t>
  </si>
  <si>
    <t>(49) 9:34</t>
  </si>
  <si>
    <t>根川　泰斗</t>
  </si>
  <si>
    <t>(119) 15:50</t>
  </si>
  <si>
    <t>川上　琢也</t>
  </si>
  <si>
    <t>(41) 12:04</t>
  </si>
  <si>
    <t>大浦　　陸</t>
  </si>
  <si>
    <t>美里Ａ</t>
  </si>
  <si>
    <t>呉屋　尚子</t>
  </si>
  <si>
    <t>嶺井　　勉</t>
  </si>
  <si>
    <t>(48) 11:11</t>
  </si>
  <si>
    <t>宮城　仁志</t>
  </si>
  <si>
    <t>(123) 17:19</t>
  </si>
  <si>
    <t>玉城　　勉</t>
  </si>
  <si>
    <t>久高　将嗣</t>
  </si>
  <si>
    <t>大城　順二</t>
  </si>
  <si>
    <t>(80) 13:32</t>
  </si>
  <si>
    <t>高原　強志</t>
  </si>
  <si>
    <t>(92) 13:46</t>
  </si>
  <si>
    <t>名護商工Ａ</t>
  </si>
  <si>
    <t>宮城　由衣</t>
  </si>
  <si>
    <t>平良　岳大</t>
  </si>
  <si>
    <t>中島　　了</t>
  </si>
  <si>
    <t>(79) 12:35</t>
  </si>
  <si>
    <t>古謝　英雄</t>
  </si>
  <si>
    <t>(62) 9:53</t>
  </si>
  <si>
    <t>眞境名兼盛</t>
  </si>
  <si>
    <t>(61) 12:16</t>
  </si>
  <si>
    <t>与那嶺　工</t>
  </si>
  <si>
    <t>(91) 14:04</t>
  </si>
  <si>
    <t>島袋　敬太</t>
  </si>
  <si>
    <t>(114) 15:22</t>
  </si>
  <si>
    <t>北谷Ｂ</t>
  </si>
  <si>
    <t>仲宗根　歩</t>
  </si>
  <si>
    <t>謝敷　実也</t>
  </si>
  <si>
    <t>(91) 12:49</t>
  </si>
  <si>
    <t>与志平　昂</t>
  </si>
  <si>
    <t>上間　安奈</t>
  </si>
  <si>
    <t>(58) 9:49</t>
  </si>
  <si>
    <t>宮国　祥二</t>
  </si>
  <si>
    <t>(65) 12:22</t>
  </si>
  <si>
    <t>山里　哲也</t>
  </si>
  <si>
    <t>(88) 13:55</t>
  </si>
  <si>
    <t>崎浜　秀勝</t>
  </si>
  <si>
    <t>(111) 15:16</t>
  </si>
  <si>
    <t>八重山特支Ｂ</t>
  </si>
  <si>
    <t>吉永　理恵</t>
  </si>
  <si>
    <t>國仲　宏樹</t>
  </si>
  <si>
    <t>(70) 12:08</t>
  </si>
  <si>
    <t>武島　秀樹</t>
  </si>
  <si>
    <t>(51) 11:40</t>
  </si>
  <si>
    <t>唐眞　盛充</t>
  </si>
  <si>
    <t>(100) 11:19</t>
  </si>
  <si>
    <t>新垣　昌史</t>
  </si>
  <si>
    <t>(56) 12:07</t>
  </si>
  <si>
    <t>高原　吉史</t>
  </si>
  <si>
    <t>(104) 15:00</t>
  </si>
  <si>
    <t>名嘉　敏郎</t>
  </si>
  <si>
    <t>(100) 14:16</t>
  </si>
  <si>
    <t>嘉手納Ｂ</t>
  </si>
  <si>
    <t>島尻　麗美</t>
  </si>
  <si>
    <t>山田　智亮</t>
  </si>
  <si>
    <t>當山　　全</t>
  </si>
  <si>
    <t>(69) 12:06</t>
  </si>
  <si>
    <t>知花　久則</t>
  </si>
  <si>
    <t>(15) 8:34</t>
  </si>
  <si>
    <t>宮城　　学</t>
  </si>
  <si>
    <t>(99) 13:34</t>
  </si>
  <si>
    <t>伊佐　義史</t>
  </si>
  <si>
    <t>(51) 12:19</t>
  </si>
  <si>
    <t>眞喜屋光洲</t>
  </si>
  <si>
    <t>(94) 13:49</t>
  </si>
  <si>
    <t>桜野特支Ｂ</t>
  </si>
  <si>
    <t>中村　麻莉</t>
  </si>
  <si>
    <t>國吉　長賀</t>
  </si>
  <si>
    <t>(94) 13:02</t>
  </si>
  <si>
    <t>町田　　裕</t>
  </si>
  <si>
    <t>(112) 14:58</t>
  </si>
  <si>
    <t>照屋　成順</t>
  </si>
  <si>
    <t>(31) 9:10</t>
  </si>
  <si>
    <t>屋嘉比康之</t>
  </si>
  <si>
    <t>我那覇匠子</t>
  </si>
  <si>
    <t>(85) 13:51</t>
  </si>
  <si>
    <t>謝敷　治彦</t>
  </si>
  <si>
    <t>(81) 13:02</t>
  </si>
  <si>
    <t>八重山農林</t>
  </si>
  <si>
    <t>豊見山こずえ</t>
  </si>
  <si>
    <t>宮里　　昇</t>
  </si>
  <si>
    <t>(29) 10:40</t>
  </si>
  <si>
    <t>河野　　篤</t>
  </si>
  <si>
    <t>(92) 13:02</t>
  </si>
  <si>
    <t>比嘉　淳子</t>
  </si>
  <si>
    <t>(86) 10:41</t>
  </si>
  <si>
    <t>仲座　盛徳</t>
  </si>
  <si>
    <t>(21) 11:11</t>
  </si>
  <si>
    <t>豊里　吉史</t>
  </si>
  <si>
    <t>(97) 14:32</t>
  </si>
  <si>
    <t>新垣　　勝</t>
  </si>
  <si>
    <t>(121) 17:27</t>
  </si>
  <si>
    <t>南部商Ｂ</t>
  </si>
  <si>
    <t>下地　舞子</t>
  </si>
  <si>
    <t>譜久村太一</t>
  </si>
  <si>
    <t>田場　正寛</t>
  </si>
  <si>
    <t>(61) 11:53</t>
  </si>
  <si>
    <t>嘉数美千代</t>
  </si>
  <si>
    <t>(56) 9:47</t>
  </si>
  <si>
    <t>外間　　学</t>
  </si>
  <si>
    <t>(95) 13:29</t>
  </si>
  <si>
    <t>比嘉　正哉</t>
  </si>
  <si>
    <t>金城　　聡</t>
  </si>
  <si>
    <t>(117) 15:46</t>
  </si>
  <si>
    <t>豊見城Ｂ</t>
  </si>
  <si>
    <t>山城笑理香</t>
  </si>
  <si>
    <t>久山　　伸</t>
  </si>
  <si>
    <t>(62) 11:45</t>
  </si>
  <si>
    <t>大城　隆三</t>
  </si>
  <si>
    <t>(70) 12:11</t>
  </si>
  <si>
    <t>仲筋亜希子</t>
  </si>
  <si>
    <t>(115) 12:21</t>
  </si>
  <si>
    <t>平良　正和</t>
  </si>
  <si>
    <t>(83) 12:52</t>
  </si>
  <si>
    <t>宮里　恒輝</t>
  </si>
  <si>
    <t>(81) 13:33</t>
  </si>
  <si>
    <t>島袋　　佳</t>
  </si>
  <si>
    <t>(103) 14:34</t>
  </si>
  <si>
    <t>北部農林Ｂ</t>
  </si>
  <si>
    <t>平良　真弓</t>
  </si>
  <si>
    <t>樋口　耕作</t>
  </si>
  <si>
    <t>(104) 13:43</t>
  </si>
  <si>
    <t>大城　友和</t>
  </si>
  <si>
    <t>(78) 12:30</t>
  </si>
  <si>
    <t>宮城　信治</t>
  </si>
  <si>
    <t>(107) 11:44</t>
  </si>
  <si>
    <t>三好　晃示</t>
  </si>
  <si>
    <t>(84) 12:59</t>
  </si>
  <si>
    <t>天願　智靖</t>
  </si>
  <si>
    <t>(93) 14:14</t>
  </si>
  <si>
    <t>奥松　直樹</t>
  </si>
  <si>
    <t>(109) 15:10</t>
  </si>
  <si>
    <t>南部農林Ａ</t>
  </si>
  <si>
    <t>西川　雅子</t>
  </si>
  <si>
    <t>伊集　和康</t>
  </si>
  <si>
    <t>(84) 12:38</t>
  </si>
  <si>
    <t>兼濱　政繁</t>
  </si>
  <si>
    <t>(75) 12:23</t>
  </si>
  <si>
    <t>大城　清香</t>
  </si>
  <si>
    <t>(124) 15:23</t>
  </si>
  <si>
    <t>知念　　良</t>
  </si>
  <si>
    <t>(91) 13:19</t>
  </si>
  <si>
    <t>大城圭一郎</t>
  </si>
  <si>
    <t>(68) 12:58</t>
  </si>
  <si>
    <t>東江　辰男</t>
  </si>
  <si>
    <t>(71) 12:20</t>
  </si>
  <si>
    <t>南部農林Ｂ</t>
  </si>
  <si>
    <t>東内原聖子</t>
  </si>
  <si>
    <t>石嶺　良方</t>
  </si>
  <si>
    <t>(93) 12:54</t>
  </si>
  <si>
    <t>仲宗根　出</t>
  </si>
  <si>
    <t>(107) 14:02</t>
  </si>
  <si>
    <t>伊良皆真子</t>
  </si>
  <si>
    <t>(111) 12:08</t>
  </si>
  <si>
    <t>徳永　公男</t>
  </si>
  <si>
    <t>荷川取尚志</t>
  </si>
  <si>
    <t>(50) 12:16</t>
  </si>
  <si>
    <t>長間　邦和</t>
  </si>
  <si>
    <t>(97) 14:05</t>
  </si>
  <si>
    <t>名護商工Ｂ</t>
  </si>
  <si>
    <t>比嘉　潤子</t>
  </si>
  <si>
    <t>高田　良太</t>
  </si>
  <si>
    <t>比嘉　繁遵</t>
  </si>
  <si>
    <t>(101) 13:37</t>
  </si>
  <si>
    <t>比嘉真希子</t>
  </si>
  <si>
    <t>(101) 11:22</t>
  </si>
  <si>
    <t>新垣　司郎</t>
  </si>
  <si>
    <t>(102) 13:43</t>
  </si>
  <si>
    <t>仲西　　潤</t>
  </si>
  <si>
    <t>(94) 14:21</t>
  </si>
  <si>
    <t>玉城　幸哉</t>
  </si>
  <si>
    <t>(86) 13:13</t>
  </si>
  <si>
    <t>宜野座Ｂ</t>
  </si>
  <si>
    <t>竹島恵美子</t>
  </si>
  <si>
    <t>ｼﾞｬｽﾃｨﾝ</t>
  </si>
  <si>
    <t>(92) 12:53</t>
  </si>
  <si>
    <t>山城　　光</t>
  </si>
  <si>
    <t>(83) 12:41</t>
  </si>
  <si>
    <t>仲村　紀美</t>
  </si>
  <si>
    <t>(121) 13:38</t>
  </si>
  <si>
    <t>佐次田眞知子</t>
  </si>
  <si>
    <t>(111) 14:38</t>
  </si>
  <si>
    <t>屋我　一騎</t>
  </si>
  <si>
    <t>(96) 14:30</t>
  </si>
  <si>
    <t>玉城　竜司</t>
  </si>
  <si>
    <t>陽明Ｂ</t>
  </si>
  <si>
    <t>ﾌﾞﾛｸﾞﾄﾞｩﾝ　ﾐｯｼｪﾙ</t>
  </si>
  <si>
    <t>長嶺　卓弥</t>
  </si>
  <si>
    <t>(122) 16:11</t>
  </si>
  <si>
    <t>大城　　純</t>
  </si>
  <si>
    <t>(118) 16:02</t>
  </si>
  <si>
    <t>安里　愛美</t>
  </si>
  <si>
    <t>(55) 9:45</t>
  </si>
  <si>
    <t>樋口　稔浩</t>
  </si>
  <si>
    <t>(79) 12:45</t>
  </si>
  <si>
    <t>仲間　一平</t>
  </si>
  <si>
    <t>(78) 13:27</t>
  </si>
  <si>
    <t>豊里　力也</t>
  </si>
  <si>
    <t>(52) 11:26</t>
  </si>
  <si>
    <t>開邦Ｂ</t>
  </si>
  <si>
    <t>宮城　朝子</t>
  </si>
  <si>
    <t>田口　清陽</t>
  </si>
  <si>
    <t>島袋　尚樹</t>
  </si>
  <si>
    <t>宮平　　斉</t>
  </si>
  <si>
    <t>(95) 11:10</t>
  </si>
  <si>
    <t>高良　正淳</t>
  </si>
  <si>
    <t>(77) 12:41</t>
  </si>
  <si>
    <t>喜屋武　忠</t>
  </si>
  <si>
    <t>(106) 15:07</t>
  </si>
  <si>
    <t>當銘　　研</t>
  </si>
  <si>
    <t>浦添Ａ</t>
  </si>
  <si>
    <t>若山美由紀</t>
  </si>
  <si>
    <t>仲村　泰洋</t>
  </si>
  <si>
    <t>(99) 13:20</t>
  </si>
  <si>
    <t>仲里　　隆</t>
  </si>
  <si>
    <t>(93) 13:05</t>
  </si>
  <si>
    <t>西浜　章子</t>
  </si>
  <si>
    <t>大城　　拡</t>
  </si>
  <si>
    <t>(37) 11:41</t>
  </si>
  <si>
    <t>金城　武治</t>
  </si>
  <si>
    <t>(117) 16:32</t>
  </si>
  <si>
    <t>屋富祖哲雄</t>
  </si>
  <si>
    <t>(63) 11:51</t>
  </si>
  <si>
    <t>宮古工Ｂ</t>
  </si>
  <si>
    <t>新城　勝子</t>
  </si>
  <si>
    <t>松本　明仁</t>
  </si>
  <si>
    <t>(106) 13:51</t>
  </si>
  <si>
    <t>田仲　康人</t>
  </si>
  <si>
    <t>(113) 15:02</t>
  </si>
  <si>
    <t>久貝　勝博</t>
  </si>
  <si>
    <t>(113) 12:13</t>
  </si>
  <si>
    <t>崎浜　秀哉</t>
  </si>
  <si>
    <t>(101) 13:38</t>
  </si>
  <si>
    <t>浜川　　崇</t>
  </si>
  <si>
    <t>(61) 12:37</t>
  </si>
  <si>
    <t>比嘉　徳秀</t>
  </si>
  <si>
    <t>(108) 15:06</t>
  </si>
  <si>
    <t>浦添工Ａ</t>
  </si>
  <si>
    <t>池田　友理</t>
  </si>
  <si>
    <t>保久村旭克</t>
  </si>
  <si>
    <t>(107) 13:57</t>
  </si>
  <si>
    <t>仲里　　翔</t>
  </si>
  <si>
    <t>(106) 13:57</t>
  </si>
  <si>
    <t>源河　元恵</t>
  </si>
  <si>
    <t>(117) 12:37</t>
  </si>
  <si>
    <t>松島　　進</t>
  </si>
  <si>
    <t>(109) 14:29</t>
  </si>
  <si>
    <t>洲鎌　幹喬</t>
  </si>
  <si>
    <t>(98) 14:36</t>
  </si>
  <si>
    <t>知念　良卓</t>
  </si>
  <si>
    <t>(65) 11:55</t>
  </si>
  <si>
    <t>石川Ｂ</t>
  </si>
  <si>
    <t>池原　志乃</t>
  </si>
  <si>
    <t>中村　　健</t>
  </si>
  <si>
    <t>(68) 11:59</t>
  </si>
  <si>
    <t>金城　和也</t>
  </si>
  <si>
    <t>(82) 12:40</t>
  </si>
  <si>
    <t>門　　裕香</t>
  </si>
  <si>
    <t>(91) 10:57</t>
  </si>
  <si>
    <t>大城　喜一</t>
  </si>
  <si>
    <t>(105) 13:58</t>
  </si>
  <si>
    <t>大城　浩二</t>
  </si>
  <si>
    <t>(112) 15:55</t>
  </si>
  <si>
    <t>新城　貴史</t>
  </si>
  <si>
    <t>(119) 16:19</t>
  </si>
  <si>
    <t>沖縄水産Ｂ</t>
  </si>
  <si>
    <t>池間　綾乃</t>
  </si>
  <si>
    <t>寺瀬　雄太</t>
  </si>
  <si>
    <t>(78) 12:26</t>
  </si>
  <si>
    <t>奥間　秀恒</t>
  </si>
  <si>
    <t>(102) 13:38</t>
  </si>
  <si>
    <t>福元　勇司</t>
  </si>
  <si>
    <t>高山　博朝</t>
  </si>
  <si>
    <t>(124) 18:34</t>
  </si>
  <si>
    <t>西銘　幸太</t>
  </si>
  <si>
    <t>(89) 13:59</t>
  </si>
  <si>
    <t>金城　　勝</t>
  </si>
  <si>
    <t>(96) 14:00</t>
  </si>
  <si>
    <t>向陽Ｂ</t>
  </si>
  <si>
    <t>山城紗都美</t>
  </si>
  <si>
    <t>安里　隆一</t>
  </si>
  <si>
    <t>(102) 13:36</t>
  </si>
  <si>
    <t>大城　　亮</t>
  </si>
  <si>
    <t>(97) 13:20</t>
  </si>
  <si>
    <t>平良　　勉</t>
  </si>
  <si>
    <t>(123) 15:09</t>
  </si>
  <si>
    <t>上原　和弘</t>
  </si>
  <si>
    <t>(108) 14:08</t>
  </si>
  <si>
    <t>平敷　陽介</t>
  </si>
  <si>
    <t>(114) 15:59</t>
  </si>
  <si>
    <t>東恩納義治</t>
  </si>
  <si>
    <t>(38) 11:07</t>
  </si>
  <si>
    <t>美里Ｂ</t>
  </si>
  <si>
    <t>兼次　美月</t>
  </si>
  <si>
    <t>新里　　学</t>
  </si>
  <si>
    <t>(52) 11:21</t>
  </si>
  <si>
    <t>仲村　将直</t>
  </si>
  <si>
    <t>(120) 16:03</t>
  </si>
  <si>
    <t>新里　　歩</t>
  </si>
  <si>
    <t>(112) 12:11</t>
  </si>
  <si>
    <t>仲與根清十郎</t>
  </si>
  <si>
    <t>(113) 15:07</t>
  </si>
  <si>
    <t>古波津　真</t>
  </si>
  <si>
    <t>(109) 15:23</t>
  </si>
  <si>
    <t>宮城　辰也</t>
  </si>
  <si>
    <t>(93) 13:48</t>
  </si>
  <si>
    <t>中部商Ｂ</t>
  </si>
  <si>
    <t>山内美根子</t>
  </si>
  <si>
    <t>我部　政朝</t>
  </si>
  <si>
    <t>(118) 15:03</t>
  </si>
  <si>
    <t>玉城　卓馬</t>
  </si>
  <si>
    <t>(99) 13:27</t>
  </si>
  <si>
    <t>岩崎　勝久</t>
  </si>
  <si>
    <t>(64) 9:56</t>
  </si>
  <si>
    <t>中村　竜太</t>
  </si>
  <si>
    <t>(117) 15:28</t>
  </si>
  <si>
    <t>仲宗根　司</t>
  </si>
  <si>
    <t>(115) 16:06</t>
  </si>
  <si>
    <t>宮城　康史</t>
  </si>
  <si>
    <t>那覇商定</t>
  </si>
  <si>
    <t>上地久美子</t>
  </si>
  <si>
    <t>安慶田真士</t>
  </si>
  <si>
    <t>(100) 13:25</t>
  </si>
  <si>
    <t>仲村　和之</t>
  </si>
  <si>
    <t>(90) 12:54</t>
  </si>
  <si>
    <t>島村　　均</t>
  </si>
  <si>
    <t>(45) 9:27</t>
  </si>
  <si>
    <t>坂田　文六</t>
  </si>
  <si>
    <t>(78) 12:43</t>
  </si>
  <si>
    <t>島袋　　貴</t>
  </si>
  <si>
    <t>(121) 18:58</t>
  </si>
  <si>
    <t>比嘉　翔平</t>
  </si>
  <si>
    <t>浦添商</t>
  </si>
  <si>
    <t>新城富士乃</t>
  </si>
  <si>
    <t>赤嶺大二郎</t>
  </si>
  <si>
    <t>(119) 15:29</t>
  </si>
  <si>
    <t>大城　禎久</t>
  </si>
  <si>
    <t>(117) 15:57</t>
  </si>
  <si>
    <t>辻川ゆかり</t>
  </si>
  <si>
    <t>宮平　光也</t>
  </si>
  <si>
    <t>比嘉　真吾</t>
  </si>
  <si>
    <t>(110) 15:37</t>
  </si>
  <si>
    <t>仲里　浩治</t>
  </si>
  <si>
    <t>浦添工Ｂ</t>
  </si>
  <si>
    <t>津嘉山了美</t>
  </si>
  <si>
    <t>伊禮　　理</t>
  </si>
  <si>
    <t>(111) 14:07</t>
  </si>
  <si>
    <t>安座間竜作</t>
  </si>
  <si>
    <t>(116) 15:55</t>
  </si>
  <si>
    <t>石原　雅之</t>
  </si>
  <si>
    <t>(68) 10:08</t>
  </si>
  <si>
    <t>玉那覇飛雄馬</t>
  </si>
  <si>
    <t>(122) 16:57</t>
  </si>
  <si>
    <t>糸満　邦彦</t>
  </si>
  <si>
    <t>(99) 14:51</t>
  </si>
  <si>
    <t>喜瀬　達也</t>
  </si>
  <si>
    <t>(62) 11:46</t>
  </si>
  <si>
    <t>南風原Ｂ</t>
  </si>
  <si>
    <t>座安　理奈</t>
  </si>
  <si>
    <t>町田宗一郎</t>
  </si>
  <si>
    <t>(120) 15:49</t>
  </si>
  <si>
    <t>東恩納尚文</t>
  </si>
  <si>
    <t>(53) 11:42</t>
  </si>
  <si>
    <t>座間味宗繁</t>
  </si>
  <si>
    <t>(87) 10:45</t>
  </si>
  <si>
    <t>名嘉　一史</t>
  </si>
  <si>
    <t>(68) 12:26</t>
  </si>
  <si>
    <t>糸洲　守康</t>
  </si>
  <si>
    <t>(92) 14:07</t>
  </si>
  <si>
    <t>ブランノン</t>
  </si>
  <si>
    <t>(123) 19:19</t>
  </si>
  <si>
    <t>普天間Ｂ</t>
  </si>
  <si>
    <t>西原とも子</t>
  </si>
  <si>
    <t>大城　哲哉</t>
  </si>
  <si>
    <t>(115) 14:39</t>
  </si>
  <si>
    <t>宇良　佳樹</t>
  </si>
  <si>
    <t>(109) 14:28</t>
  </si>
  <si>
    <t>与那覇　清</t>
  </si>
  <si>
    <t>儀保　章太</t>
  </si>
  <si>
    <t>(93) 13:27</t>
  </si>
  <si>
    <t>牧志　　栄</t>
  </si>
  <si>
    <t>(118) 17:28</t>
  </si>
  <si>
    <t>与那覇　景</t>
  </si>
  <si>
    <t>(116) 15:38</t>
  </si>
  <si>
    <t>具志川Ｂ</t>
  </si>
  <si>
    <t>安座間スエ子</t>
  </si>
  <si>
    <t>池原　　昇</t>
  </si>
  <si>
    <t>仲舛　盛順</t>
  </si>
  <si>
    <t>(96) 13:14</t>
  </si>
  <si>
    <t>与儀きよみ</t>
  </si>
  <si>
    <t>(102) 11:23</t>
  </si>
  <si>
    <t>辺土名美陽</t>
  </si>
  <si>
    <t>(121) 16:53</t>
  </si>
  <si>
    <t>古堅　寿也</t>
  </si>
  <si>
    <t>(87) 13:53</t>
  </si>
  <si>
    <t>神谷　勇人</t>
  </si>
  <si>
    <t>(112) 15:17</t>
  </si>
  <si>
    <t>那覇商Ｂ</t>
  </si>
  <si>
    <t>金城　奈枝</t>
  </si>
  <si>
    <t>神谷　和彦</t>
  </si>
  <si>
    <t>嶺井　　淑</t>
  </si>
  <si>
    <t>(122) 16:38</t>
  </si>
  <si>
    <t>高良　　望</t>
  </si>
  <si>
    <t>(71) 10:12</t>
  </si>
  <si>
    <t>友利　佳史</t>
  </si>
  <si>
    <t>(89) 13:10</t>
  </si>
  <si>
    <t>ﾚｲﾓﾝﾄﾞ　ｳｫﾝｸ</t>
  </si>
  <si>
    <t>(107) 15:14</t>
  </si>
  <si>
    <t>儀間　　尭</t>
  </si>
  <si>
    <t>(107) 15:01</t>
  </si>
  <si>
    <t>辺土名Ｂ</t>
  </si>
  <si>
    <t>良原栄里奈</t>
  </si>
  <si>
    <t>城間　　篤</t>
  </si>
  <si>
    <t>(117) 14:59</t>
  </si>
  <si>
    <t>當眞　　功</t>
  </si>
  <si>
    <t>(89) 12:48</t>
  </si>
  <si>
    <t>長崎　敦子</t>
  </si>
  <si>
    <t>大庭　義幸</t>
  </si>
  <si>
    <t>(115) 15:15</t>
  </si>
  <si>
    <t>大城　　良</t>
  </si>
  <si>
    <t>(86) 13:52</t>
  </si>
  <si>
    <t>並里　太一</t>
  </si>
  <si>
    <t>(99) 14:10</t>
  </si>
  <si>
    <t>糸満Ｂ</t>
  </si>
  <si>
    <t>新垣　知美</t>
  </si>
  <si>
    <t>伊禮　裕也</t>
  </si>
  <si>
    <t>(112) 14:10</t>
  </si>
  <si>
    <t>中里　卓哉</t>
  </si>
  <si>
    <t>金城真理子</t>
  </si>
  <si>
    <t>(92) 11:01</t>
  </si>
  <si>
    <t>下地　　農</t>
  </si>
  <si>
    <t>(112) 14:49</t>
  </si>
  <si>
    <t>下地　正敏</t>
  </si>
  <si>
    <t>(75) 13:21</t>
  </si>
  <si>
    <t>国吉　直紀</t>
  </si>
  <si>
    <t>(89) 13:36</t>
  </si>
  <si>
    <t>本部</t>
  </si>
  <si>
    <t>玉城奈津子</t>
  </si>
  <si>
    <t>翁長　良彦</t>
  </si>
  <si>
    <t>(85) 12:40</t>
  </si>
  <si>
    <t>安座間俊一</t>
  </si>
  <si>
    <t>(115) 15:48</t>
  </si>
  <si>
    <t>東　　章憲</t>
  </si>
  <si>
    <t>(85) 10:40</t>
  </si>
  <si>
    <t>平良　将一</t>
  </si>
  <si>
    <t>仲宗根義紀</t>
  </si>
  <si>
    <t>(120) 18:33</t>
  </si>
  <si>
    <t>ﾘﾁｬｰﾄﾞ　ﾍｲｳｯﾄﾞ</t>
  </si>
  <si>
    <t>(74) 12:26</t>
  </si>
  <si>
    <t>那覇国際Ｂ</t>
  </si>
  <si>
    <t>山原あゆみ</t>
  </si>
  <si>
    <t>大城　　恒</t>
  </si>
  <si>
    <t>近藤　吉生</t>
  </si>
  <si>
    <t>(121) 16:04</t>
  </si>
  <si>
    <t>嘉数　慶子</t>
  </si>
  <si>
    <t>西村松太朗</t>
  </si>
  <si>
    <t>金城　徹也</t>
  </si>
  <si>
    <t>(74) 13:19</t>
  </si>
  <si>
    <t>平良　祐輔</t>
  </si>
  <si>
    <t>(102) 14:31</t>
  </si>
  <si>
    <t>真和志Ａ</t>
  </si>
  <si>
    <t>吉田　志帆</t>
  </si>
  <si>
    <t>伊集　幹朗</t>
  </si>
  <si>
    <t>(116) 14:57</t>
  </si>
  <si>
    <t>東嵩西優一</t>
  </si>
  <si>
    <t>(98) 13:24</t>
  </si>
  <si>
    <t>宮良　里奈</t>
  </si>
  <si>
    <t>(99) 11:18</t>
  </si>
  <si>
    <t>山城　陽一</t>
  </si>
  <si>
    <t>(120) 16:32</t>
  </si>
  <si>
    <t>池原圭之介</t>
  </si>
  <si>
    <t>(122) 19:27</t>
  </si>
  <si>
    <t>外間　元人</t>
  </si>
  <si>
    <t>八重山商工</t>
  </si>
  <si>
    <t>渡久山由希</t>
  </si>
  <si>
    <t>椙原慎太郎</t>
  </si>
  <si>
    <t>(121) 15:50</t>
  </si>
  <si>
    <t>小那覇　親</t>
  </si>
  <si>
    <t>(80) 12:36</t>
  </si>
  <si>
    <t>仲本　智恵</t>
  </si>
  <si>
    <t>(103) 11:28</t>
  </si>
  <si>
    <t>前田島正介</t>
  </si>
  <si>
    <t>古島　友成</t>
  </si>
  <si>
    <t>(21) 11:09</t>
  </si>
  <si>
    <t>真栄田義功</t>
  </si>
  <si>
    <t>(124) 23:10</t>
  </si>
  <si>
    <t>名護Ｂ</t>
  </si>
  <si>
    <t>上間　樹里</t>
  </si>
  <si>
    <t>宮里　　崇</t>
  </si>
  <si>
    <t>(124) 16:35</t>
  </si>
  <si>
    <t>渡口　竜也</t>
  </si>
  <si>
    <t>(103) 13:39</t>
  </si>
  <si>
    <t>長山　美貴</t>
  </si>
  <si>
    <t>川平　　彰</t>
  </si>
  <si>
    <t>岸本　拓馬</t>
  </si>
  <si>
    <t>(116) 16:17</t>
  </si>
  <si>
    <t>大城　拓人</t>
  </si>
  <si>
    <t>(67) 12:04</t>
  </si>
  <si>
    <t>沖教済Ｂ</t>
  </si>
  <si>
    <t>屋比久千夏</t>
  </si>
  <si>
    <t>赤嶺　将一</t>
  </si>
  <si>
    <t>(113) 14:15</t>
  </si>
  <si>
    <t>當銘　章一</t>
  </si>
  <si>
    <t>(68) 12:02</t>
  </si>
  <si>
    <t>上原　倫子</t>
  </si>
  <si>
    <t>(98) 11:17</t>
  </si>
  <si>
    <t>當山さつき</t>
  </si>
  <si>
    <t>(123) 17:28</t>
  </si>
  <si>
    <t>池原　　繁</t>
  </si>
  <si>
    <t>(119) 18:19</t>
  </si>
  <si>
    <t>高平　　尚</t>
  </si>
  <si>
    <t>沖教済Ａ</t>
  </si>
  <si>
    <t>安仁屋美野</t>
  </si>
  <si>
    <t>新城　　桂</t>
  </si>
  <si>
    <t>(98) 13:14</t>
  </si>
  <si>
    <t>伊佐　　稔</t>
  </si>
  <si>
    <t>(111) 14:49</t>
  </si>
  <si>
    <t>平野　絵美</t>
  </si>
  <si>
    <t>(109) 11:49</t>
  </si>
  <si>
    <t>桑江　宏樹</t>
  </si>
  <si>
    <t>(118) 15:48</t>
  </si>
  <si>
    <t>仲田　裕明</t>
  </si>
  <si>
    <t>猪野屋大作</t>
  </si>
  <si>
    <t>(122) 17:58</t>
  </si>
  <si>
    <t>那覇西Ｂ</t>
  </si>
  <si>
    <t>ﾙｰｽ･ｽﾃｨｰﾌﾞﾝｿﾝ</t>
  </si>
  <si>
    <t>嘉数　美絵</t>
  </si>
  <si>
    <t>(123) 16:26</t>
  </si>
  <si>
    <t>安里　麻希</t>
  </si>
  <si>
    <t>(124) 17:59</t>
  </si>
  <si>
    <t>比嘉　優子</t>
  </si>
  <si>
    <t>(96) 11:13</t>
  </si>
  <si>
    <t>喜久村　穣</t>
  </si>
  <si>
    <t>(1) 8:39</t>
  </si>
  <si>
    <t>仲宗根聖子</t>
  </si>
  <si>
    <t>(123) 20:59</t>
  </si>
  <si>
    <t>具志　秋乃</t>
  </si>
  <si>
    <t>(118) 16:00</t>
  </si>
  <si>
    <t>浦添Ｂ</t>
  </si>
  <si>
    <t>中村　　渚</t>
  </si>
  <si>
    <t>西川　昌裕</t>
  </si>
  <si>
    <t>(101) 13:35</t>
  </si>
  <si>
    <t>宮城　　健</t>
  </si>
  <si>
    <t>(114) 15:08</t>
  </si>
  <si>
    <t>大城　理沙</t>
  </si>
  <si>
    <t>(120) 13:37</t>
  </si>
  <si>
    <t>下里　幸司</t>
  </si>
  <si>
    <t>(116) 15:19</t>
  </si>
  <si>
    <t>佐喜眞健二</t>
  </si>
  <si>
    <t>比嘉　雄三</t>
  </si>
  <si>
    <t>(95) 13:50</t>
  </si>
  <si>
    <t>DNS</t>
  </si>
  <si>
    <t>北中城Ｂ</t>
  </si>
  <si>
    <t>大城美也子</t>
  </si>
  <si>
    <t>高良　大輔</t>
  </si>
  <si>
    <t>清家　　洋</t>
  </si>
  <si>
    <t>前田　孝志</t>
  </si>
  <si>
    <t>比嘉　洋介</t>
  </si>
  <si>
    <t>山田志奈子</t>
  </si>
  <si>
    <t>那覇養護</t>
  </si>
  <si>
    <t>金城康一</t>
  </si>
  <si>
    <t>高等養護Ａ</t>
  </si>
  <si>
    <t>大城　保</t>
  </si>
  <si>
    <t>嘉数　進</t>
  </si>
  <si>
    <t>長谷　亮</t>
  </si>
  <si>
    <t>君島拓郎</t>
  </si>
  <si>
    <t>西崎養護Ａ</t>
  </si>
  <si>
    <t>宇茂佐隼人</t>
  </si>
  <si>
    <t>DNS: 欠 場</t>
  </si>
  <si>
    <t>NSR:区間新記録 New Sect. Record</t>
  </si>
  <si>
    <t>第３５回　県立学校職員対抗駅伝競走大会</t>
  </si>
  <si>
    <t>２０１０年３月６日（土）</t>
  </si>
  <si>
    <r>
      <t xml:space="preserve">(1) 8:12 </t>
    </r>
    <r>
      <rPr>
        <sz val="8"/>
        <color indexed="10"/>
        <rFont val="ＭＳ Ｐゴシック"/>
        <family val="3"/>
      </rPr>
      <t>NSR</t>
    </r>
  </si>
  <si>
    <r>
      <t xml:space="preserve">(1) 8:18 </t>
    </r>
    <r>
      <rPr>
        <sz val="8"/>
        <color indexed="10"/>
        <rFont val="ＭＳ Ｐゴシック"/>
        <family val="3"/>
      </rPr>
      <t>NSR</t>
    </r>
  </si>
  <si>
    <r>
      <t xml:space="preserve">(4) 8:19 </t>
    </r>
    <r>
      <rPr>
        <sz val="8"/>
        <color indexed="10"/>
        <rFont val="ＭＳ Ｐゴシック"/>
        <family val="3"/>
      </rPr>
      <t>NSR</t>
    </r>
  </si>
  <si>
    <r>
      <t xml:space="preserve">(1) 6:37 </t>
    </r>
    <r>
      <rPr>
        <sz val="8"/>
        <color indexed="10"/>
        <rFont val="ＭＳ Ｐゴシック"/>
        <family val="3"/>
      </rPr>
      <t>NSR</t>
    </r>
  </si>
  <si>
    <r>
      <t xml:space="preserve">(5) 8:25 </t>
    </r>
    <r>
      <rPr>
        <sz val="8"/>
        <color indexed="10"/>
        <rFont val="ＭＳ Ｐゴシック"/>
        <family val="3"/>
      </rPr>
      <t>NSR</t>
    </r>
  </si>
  <si>
    <r>
      <t xml:space="preserve">(3) 8:18 </t>
    </r>
    <r>
      <rPr>
        <sz val="8"/>
        <color indexed="10"/>
        <rFont val="ＭＳ Ｐゴシック"/>
        <family val="3"/>
      </rPr>
      <t>NSR</t>
    </r>
  </si>
  <si>
    <t>№カード</t>
  </si>
  <si>
    <t>チーム</t>
  </si>
  <si>
    <t>美咲特支Ｂ</t>
  </si>
  <si>
    <t>美咲特支Ｂ</t>
  </si>
  <si>
    <t>欠場</t>
  </si>
  <si>
    <t>チーム</t>
  </si>
  <si>
    <t>通し番号</t>
  </si>
  <si>
    <t>昨年度結果</t>
  </si>
  <si>
    <t>昨年不参加</t>
  </si>
  <si>
    <t>備考</t>
  </si>
  <si>
    <t>今年度Noカード</t>
  </si>
  <si>
    <t>具志川商</t>
  </si>
  <si>
    <t>＜事務局報告＞</t>
  </si>
  <si>
    <t>　１．チーム名はＡ，Ｂで統一しました。ご了承下さい。</t>
  </si>
  <si>
    <t>　２．ナンバーカードは、Ａ，Ｂ両チームとも、昨年度の順位を基に割り振りました。</t>
  </si>
  <si>
    <t>　３．昨年不参加チームのナンバーカードは、Ａチームの昨年の順位を基に割り振りました。</t>
  </si>
  <si>
    <t>チーム参加</t>
  </si>
  <si>
    <t>名護</t>
  </si>
  <si>
    <t>石川</t>
  </si>
  <si>
    <t>前原Ａ</t>
  </si>
  <si>
    <t>前原Ｂ</t>
  </si>
  <si>
    <t>与勝Ａ</t>
  </si>
  <si>
    <t>与勝Ｂ</t>
  </si>
  <si>
    <t>読谷</t>
  </si>
  <si>
    <t>コザ</t>
  </si>
  <si>
    <t>北中城</t>
  </si>
  <si>
    <t>首里東Ａ</t>
  </si>
  <si>
    <t>首里東Ｂ</t>
  </si>
  <si>
    <t>真和志</t>
  </si>
  <si>
    <t>那覇西</t>
  </si>
  <si>
    <t>南風原</t>
  </si>
  <si>
    <t>久米島Ａ</t>
  </si>
  <si>
    <t>久米島Ｂ</t>
  </si>
  <si>
    <t>南部農林</t>
  </si>
  <si>
    <t>宮古総実Ａ</t>
  </si>
  <si>
    <t>宮古総実Ｂ</t>
  </si>
  <si>
    <t>沖盲Ａ</t>
  </si>
  <si>
    <t>沖盲Ｂ</t>
  </si>
  <si>
    <t>島尻特支Ａ</t>
  </si>
  <si>
    <t>島尻特支Ｂ</t>
  </si>
  <si>
    <t>西崎特支</t>
  </si>
  <si>
    <t>宮古特支</t>
  </si>
  <si>
    <t>八重山特支</t>
  </si>
  <si>
    <t>桜野特支</t>
  </si>
  <si>
    <t>沖教済Ａ</t>
  </si>
  <si>
    <t>沖教済Ｂ</t>
  </si>
  <si>
    <t>(1) 8:18</t>
  </si>
  <si>
    <r>
      <t xml:space="preserve">(1) 8:18 </t>
    </r>
    <r>
      <rPr>
        <sz val="8"/>
        <color indexed="10"/>
        <rFont val="ＭＳ Ｐゴシック"/>
        <family val="3"/>
      </rPr>
      <t>NSR</t>
    </r>
  </si>
  <si>
    <t>保健体育課</t>
  </si>
  <si>
    <t>第３６回　県立学校職員対抗駅伝競走大会　出場チーム一覧</t>
  </si>
  <si>
    <t>参加チームが確定しました。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</si>
</sst>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:ss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008000"/>
      <name val="Calibri"/>
      <family val="3"/>
    </font>
    <font>
      <sz val="8"/>
      <color theme="1"/>
      <name val="Calibri"/>
      <family val="3"/>
    </font>
    <font>
      <b/>
      <sz val="8"/>
      <color theme="1"/>
      <name val="Calibri"/>
      <family val="3"/>
    </font>
    <font>
      <sz val="10"/>
      <color rgb="FFFF0000"/>
      <name val="ＭＳ Ｐゴシック"/>
      <family val="3"/>
    </font>
    <font>
      <b/>
      <sz val="20"/>
      <color rgb="FFFF0000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 style="medium"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/>
      <top style="hair">
        <color rgb="FF000000"/>
      </top>
      <bottom style="hair">
        <color rgb="FF000000"/>
      </bottom>
    </border>
    <border>
      <left style="medium"/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/>
      <top>
        <color indexed="63"/>
      </top>
      <bottom style="hair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medium"/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/>
      <top style="hair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hair">
        <color rgb="FF000000"/>
      </bottom>
    </border>
    <border>
      <left style="thin">
        <color rgb="FF000000"/>
      </left>
      <right style="thin">
        <color rgb="FF000000"/>
      </right>
      <top style="medium"/>
      <bottom style="hair">
        <color rgb="FF000000"/>
      </bottom>
    </border>
    <border>
      <left style="thin">
        <color rgb="FF000000"/>
      </left>
      <right style="medium"/>
      <top style="medium"/>
      <bottom style="hair">
        <color rgb="FF000000"/>
      </bottom>
    </border>
    <border>
      <left style="medium"/>
      <right style="thin">
        <color rgb="FF000000"/>
      </right>
      <top style="hair"/>
      <bottom style="medium"/>
    </border>
    <border>
      <left style="thin">
        <color rgb="FF000000"/>
      </left>
      <right style="thin">
        <color rgb="FF000000"/>
      </right>
      <top style="hair"/>
      <bottom style="medium"/>
    </border>
    <border>
      <left style="thin">
        <color rgb="FF000000"/>
      </left>
      <right style="medium"/>
      <top style="hair"/>
      <bottom style="medium"/>
    </border>
    <border>
      <left style="medium"/>
      <right style="thin">
        <color rgb="FF000000"/>
      </right>
      <top style="hair">
        <color rgb="FF000000"/>
      </top>
      <bottom style="hair"/>
    </border>
    <border>
      <left style="thin">
        <color rgb="FF000000"/>
      </left>
      <right style="thin">
        <color rgb="FF000000"/>
      </right>
      <top style="hair">
        <color rgb="FF000000"/>
      </top>
      <bottom style="hair"/>
    </border>
    <border>
      <left style="thin">
        <color rgb="FF000000"/>
      </left>
      <right>
        <color indexed="63"/>
      </right>
      <top style="hair">
        <color rgb="FF000000"/>
      </top>
      <bottom style="hair"/>
    </border>
    <border>
      <left style="thin">
        <color rgb="FF000000"/>
      </left>
      <right style="medium"/>
      <top style="hair">
        <color rgb="FF000000"/>
      </top>
      <bottom style="hair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47" fillId="0" borderId="0" xfId="0" applyFont="1" applyAlignment="1">
      <alignment horizontal="left" vertical="center" indent="1"/>
    </xf>
    <xf numFmtId="0" fontId="48" fillId="0" borderId="0" xfId="0" applyFont="1" applyAlignment="1">
      <alignment horizontal="left" vertical="center" indent="1"/>
    </xf>
    <xf numFmtId="0" fontId="5" fillId="0" borderId="0" xfId="60" applyFont="1">
      <alignment/>
      <protection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20" fontId="49" fillId="0" borderId="11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 wrapText="1"/>
    </xf>
    <xf numFmtId="21" fontId="0" fillId="0" borderId="13" xfId="0" applyNumberForma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21" fontId="0" fillId="0" borderId="14" xfId="0" applyNumberFormat="1" applyFill="1" applyBorder="1" applyAlignment="1">
      <alignment vertical="center"/>
    </xf>
    <xf numFmtId="0" fontId="48" fillId="0" borderId="14" xfId="0" applyFont="1" applyFill="1" applyBorder="1" applyAlignment="1">
      <alignment vertical="center"/>
    </xf>
    <xf numFmtId="0" fontId="7" fillId="0" borderId="0" xfId="60" applyFont="1" applyFill="1">
      <alignment/>
      <protection/>
    </xf>
    <xf numFmtId="0" fontId="50" fillId="0" borderId="0" xfId="60" applyFont="1" applyFill="1">
      <alignment/>
      <protection/>
    </xf>
    <xf numFmtId="0" fontId="5" fillId="0" borderId="0" xfId="60" applyFont="1" applyFill="1" applyAlignment="1">
      <alignment vertical="center"/>
      <protection/>
    </xf>
    <xf numFmtId="0" fontId="51" fillId="0" borderId="15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52" fillId="13" borderId="13" xfId="0" applyFont="1" applyFill="1" applyBorder="1" applyAlignment="1">
      <alignment vertical="center"/>
    </xf>
    <xf numFmtId="0" fontId="52" fillId="0" borderId="13" xfId="0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0" fontId="53" fillId="13" borderId="13" xfId="0" applyFont="1" applyFill="1" applyBorder="1" applyAlignment="1">
      <alignment vertical="center"/>
    </xf>
    <xf numFmtId="0" fontId="53" fillId="0" borderId="13" xfId="0" applyFont="1" applyFill="1" applyBorder="1" applyAlignment="1">
      <alignment vertical="center"/>
    </xf>
    <xf numFmtId="0" fontId="53" fillId="0" borderId="14" xfId="0" applyFont="1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21" fontId="0" fillId="0" borderId="16" xfId="0" applyNumberForma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48" fillId="0" borderId="18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53" fillId="13" borderId="16" xfId="0" applyFont="1" applyFill="1" applyBorder="1" applyAlignment="1">
      <alignment vertical="center"/>
    </xf>
    <xf numFmtId="0" fontId="52" fillId="13" borderId="16" xfId="0" applyFont="1" applyFill="1" applyBorder="1" applyAlignment="1">
      <alignment vertical="center"/>
    </xf>
    <xf numFmtId="0" fontId="52" fillId="13" borderId="17" xfId="0" applyFont="1" applyFill="1" applyBorder="1" applyAlignment="1">
      <alignment vertical="center"/>
    </xf>
    <xf numFmtId="0" fontId="52" fillId="13" borderId="18" xfId="0" applyFont="1" applyFill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0" fontId="48" fillId="0" borderId="20" xfId="0" applyFont="1" applyFill="1" applyBorder="1" applyAlignment="1">
      <alignment vertical="center"/>
    </xf>
    <xf numFmtId="0" fontId="52" fillId="13" borderId="19" xfId="0" applyFont="1" applyFill="1" applyBorder="1" applyAlignment="1">
      <alignment vertical="center"/>
    </xf>
    <xf numFmtId="0" fontId="52" fillId="13" borderId="20" xfId="0" applyFont="1" applyFill="1" applyBorder="1" applyAlignment="1">
      <alignment vertical="center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 wrapText="1"/>
    </xf>
    <xf numFmtId="0" fontId="0" fillId="13" borderId="24" xfId="0" applyFill="1" applyBorder="1" applyAlignment="1">
      <alignment horizontal="center" vertical="center"/>
    </xf>
    <xf numFmtId="0" fontId="6" fillId="13" borderId="25" xfId="60" applyFont="1" applyFill="1" applyBorder="1" applyAlignment="1">
      <alignment horizontal="center" vertical="center" wrapText="1"/>
      <protection/>
    </xf>
    <xf numFmtId="0" fontId="0" fillId="13" borderId="26" xfId="0" applyFill="1" applyBorder="1" applyAlignment="1">
      <alignment horizontal="center" vertical="center"/>
    </xf>
    <xf numFmtId="0" fontId="48" fillId="0" borderId="27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52" fillId="13" borderId="28" xfId="0" applyFont="1" applyFill="1" applyBorder="1" applyAlignment="1">
      <alignment vertical="center"/>
    </xf>
    <xf numFmtId="0" fontId="53" fillId="13" borderId="29" xfId="0" applyFont="1" applyFill="1" applyBorder="1" applyAlignment="1">
      <alignment vertical="center"/>
    </xf>
    <xf numFmtId="0" fontId="52" fillId="13" borderId="29" xfId="0" applyFont="1" applyFill="1" applyBorder="1" applyAlignment="1">
      <alignment vertical="center"/>
    </xf>
    <xf numFmtId="0" fontId="52" fillId="13" borderId="30" xfId="0" applyFont="1" applyFill="1" applyBorder="1" applyAlignment="1">
      <alignment vertical="center"/>
    </xf>
    <xf numFmtId="0" fontId="52" fillId="0" borderId="16" xfId="0" applyFont="1" applyFill="1" applyBorder="1" applyAlignment="1">
      <alignment vertical="center"/>
    </xf>
    <xf numFmtId="0" fontId="53" fillId="0" borderId="16" xfId="0" applyFont="1" applyFill="1" applyBorder="1" applyAlignment="1">
      <alignment vertical="center"/>
    </xf>
    <xf numFmtId="0" fontId="52" fillId="13" borderId="31" xfId="0" applyFont="1" applyFill="1" applyBorder="1" applyAlignment="1">
      <alignment vertical="center"/>
    </xf>
    <xf numFmtId="0" fontId="53" fillId="13" borderId="32" xfId="0" applyFont="1" applyFill="1" applyBorder="1" applyAlignment="1">
      <alignment vertical="center"/>
    </xf>
    <xf numFmtId="0" fontId="52" fillId="13" borderId="32" xfId="0" applyFont="1" applyFill="1" applyBorder="1" applyAlignment="1">
      <alignment vertical="center"/>
    </xf>
    <xf numFmtId="0" fontId="52" fillId="13" borderId="33" xfId="0" applyFont="1" applyFill="1" applyBorder="1" applyAlignment="1">
      <alignment vertical="center"/>
    </xf>
    <xf numFmtId="0" fontId="0" fillId="0" borderId="34" xfId="0" applyFill="1" applyBorder="1" applyAlignment="1">
      <alignment vertical="center" wrapText="1"/>
    </xf>
    <xf numFmtId="21" fontId="0" fillId="0" borderId="35" xfId="0" applyNumberFormat="1" applyFill="1" applyBorder="1" applyAlignment="1">
      <alignment vertical="center"/>
    </xf>
    <xf numFmtId="0" fontId="48" fillId="0" borderId="36" xfId="0" applyFont="1" applyFill="1" applyBorder="1" applyAlignment="1">
      <alignment vertical="center"/>
    </xf>
    <xf numFmtId="0" fontId="0" fillId="0" borderId="37" xfId="0" applyFill="1" applyBorder="1" applyAlignment="1">
      <alignment vertical="center" wrapText="1"/>
    </xf>
    <xf numFmtId="21" fontId="0" fillId="0" borderId="38" xfId="0" applyNumberFormat="1" applyFill="1" applyBorder="1" applyAlignment="1">
      <alignment vertical="center"/>
    </xf>
    <xf numFmtId="0" fontId="48" fillId="0" borderId="39" xfId="0" applyFont="1" applyFill="1" applyBorder="1" applyAlignment="1">
      <alignment vertical="center"/>
    </xf>
    <xf numFmtId="0" fontId="52" fillId="13" borderId="37" xfId="0" applyFont="1" applyFill="1" applyBorder="1" applyAlignment="1">
      <alignment vertical="center"/>
    </xf>
    <xf numFmtId="0" fontId="53" fillId="13" borderId="38" xfId="0" applyFont="1" applyFill="1" applyBorder="1" applyAlignment="1">
      <alignment vertical="center"/>
    </xf>
    <xf numFmtId="0" fontId="52" fillId="13" borderId="38" xfId="0" applyFont="1" applyFill="1" applyBorder="1" applyAlignment="1">
      <alignment vertical="center"/>
    </xf>
    <xf numFmtId="0" fontId="52" fillId="13" borderId="40" xfId="0" applyFont="1" applyFill="1" applyBorder="1" applyAlignment="1">
      <alignment vertical="center"/>
    </xf>
    <xf numFmtId="0" fontId="52" fillId="13" borderId="34" xfId="0" applyFont="1" applyFill="1" applyBorder="1" applyAlignment="1">
      <alignment vertical="center"/>
    </xf>
    <xf numFmtId="0" fontId="53" fillId="13" borderId="35" xfId="0" applyFont="1" applyFill="1" applyBorder="1" applyAlignment="1">
      <alignment vertical="center"/>
    </xf>
    <xf numFmtId="0" fontId="52" fillId="13" borderId="35" xfId="0" applyFont="1" applyFill="1" applyBorder="1" applyAlignment="1">
      <alignment vertical="center"/>
    </xf>
    <xf numFmtId="0" fontId="52" fillId="13" borderId="36" xfId="0" applyFont="1" applyFill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1" fontId="0" fillId="0" borderId="10" xfId="0" applyNumberFormat="1" applyBorder="1" applyAlignment="1">
      <alignment horizontal="center" vertical="center"/>
    </xf>
    <xf numFmtId="21" fontId="0" fillId="0" borderId="11" xfId="0" applyNumberForma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8" fillId="0" borderId="12" xfId="0" applyFont="1" applyBorder="1" applyAlignment="1">
      <alignment vertical="center"/>
    </xf>
    <xf numFmtId="21" fontId="0" fillId="0" borderId="12" xfId="0" applyNumberForma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46" xfId="0" applyFont="1" applyFill="1" applyBorder="1" applyAlignment="1">
      <alignment horizontal="center" vertical="center" wrapText="1"/>
    </xf>
    <xf numFmtId="0" fontId="49" fillId="0" borderId="47" xfId="0" applyFont="1" applyFill="1" applyBorder="1" applyAlignment="1">
      <alignment horizontal="center" vertical="center" wrapText="1"/>
    </xf>
    <xf numFmtId="0" fontId="49" fillId="0" borderId="48" xfId="0" applyFont="1" applyFill="1" applyBorder="1" applyAlignment="1">
      <alignment horizontal="center" vertical="center" wrapText="1"/>
    </xf>
    <xf numFmtId="0" fontId="42" fillId="13" borderId="49" xfId="0" applyFont="1" applyFill="1" applyBorder="1" applyAlignment="1">
      <alignment horizontal="center" vertical="center"/>
    </xf>
    <xf numFmtId="0" fontId="42" fillId="13" borderId="50" xfId="0" applyFont="1" applyFill="1" applyBorder="1" applyAlignment="1">
      <alignment horizontal="center" vertical="center"/>
    </xf>
    <xf numFmtId="0" fontId="42" fillId="13" borderId="5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9"/>
  <sheetViews>
    <sheetView workbookViewId="0" topLeftCell="A1">
      <selection activeCell="E75" sqref="E75"/>
    </sheetView>
  </sheetViews>
  <sheetFormatPr defaultColWidth="9.140625" defaultRowHeight="9.75" customHeight="1"/>
  <cols>
    <col min="1" max="1" width="5.00390625" style="0" customWidth="1"/>
    <col min="2" max="2" width="6.7109375" style="0" customWidth="1"/>
    <col min="3" max="3" width="4.421875" style="0" customWidth="1"/>
    <col min="4" max="4" width="9.28125" style="0" customWidth="1"/>
    <col min="5" max="11" width="9.140625" style="0" customWidth="1"/>
  </cols>
  <sheetData>
    <row r="1" spans="1:7" ht="18.75" customHeight="1">
      <c r="A1" s="4" t="s">
        <v>2514</v>
      </c>
      <c r="G1" s="5" t="s">
        <v>2515</v>
      </c>
    </row>
    <row r="3" spans="1:11" ht="9.75" customHeight="1">
      <c r="A3" s="102" t="s">
        <v>864</v>
      </c>
      <c r="B3" s="10" t="s">
        <v>865</v>
      </c>
      <c r="C3" s="102" t="s">
        <v>867</v>
      </c>
      <c r="D3" s="102" t="s">
        <v>868</v>
      </c>
      <c r="E3" s="10" t="s">
        <v>869</v>
      </c>
      <c r="F3" s="10" t="s">
        <v>872</v>
      </c>
      <c r="G3" s="10" t="s">
        <v>874</v>
      </c>
      <c r="H3" s="10" t="s">
        <v>875</v>
      </c>
      <c r="I3" s="10" t="s">
        <v>877</v>
      </c>
      <c r="J3" s="10" t="s">
        <v>878</v>
      </c>
      <c r="K3" s="10" t="s">
        <v>879</v>
      </c>
    </row>
    <row r="4" spans="1:11" ht="9.75" customHeight="1">
      <c r="A4" s="103"/>
      <c r="B4" s="11" t="s">
        <v>866</v>
      </c>
      <c r="C4" s="103"/>
      <c r="D4" s="103"/>
      <c r="E4" s="11" t="s">
        <v>870</v>
      </c>
      <c r="F4" s="11" t="s">
        <v>873</v>
      </c>
      <c r="G4" s="11" t="s">
        <v>873</v>
      </c>
      <c r="H4" s="11" t="s">
        <v>870</v>
      </c>
      <c r="I4" s="11" t="s">
        <v>873</v>
      </c>
      <c r="J4" s="11" t="s">
        <v>873</v>
      </c>
      <c r="K4" s="11" t="s">
        <v>873</v>
      </c>
    </row>
    <row r="5" spans="1:11" ht="9.75" customHeight="1">
      <c r="A5" s="104"/>
      <c r="B5" s="13"/>
      <c r="C5" s="104"/>
      <c r="D5" s="104"/>
      <c r="E5" s="13" t="s">
        <v>871</v>
      </c>
      <c r="F5" s="13"/>
      <c r="G5" s="13"/>
      <c r="H5" s="13" t="s">
        <v>876</v>
      </c>
      <c r="I5" s="13"/>
      <c r="J5" s="13"/>
      <c r="K5" s="13"/>
    </row>
    <row r="6" spans="1:11" ht="9.75" customHeight="1">
      <c r="A6" s="89">
        <v>1</v>
      </c>
      <c r="B6" s="91">
        <v>0.044062500000000004</v>
      </c>
      <c r="C6" s="89">
        <v>1</v>
      </c>
      <c r="D6" s="93" t="s">
        <v>880</v>
      </c>
      <c r="E6" s="6" t="s">
        <v>881</v>
      </c>
      <c r="F6" s="7" t="s">
        <v>882</v>
      </c>
      <c r="G6" s="7" t="s">
        <v>884</v>
      </c>
      <c r="H6" s="7" t="s">
        <v>886</v>
      </c>
      <c r="I6" s="7" t="s">
        <v>888</v>
      </c>
      <c r="J6" s="7" t="s">
        <v>890</v>
      </c>
      <c r="K6" s="7" t="s">
        <v>892</v>
      </c>
    </row>
    <row r="7" spans="1:11" ht="9.75" customHeight="1">
      <c r="A7" s="90"/>
      <c r="B7" s="92"/>
      <c r="C7" s="90"/>
      <c r="D7" s="94"/>
      <c r="E7" s="8" t="s">
        <v>0</v>
      </c>
      <c r="F7" s="8" t="s">
        <v>1</v>
      </c>
      <c r="G7" s="8" t="s">
        <v>2</v>
      </c>
      <c r="H7" s="8" t="s">
        <v>3</v>
      </c>
      <c r="I7" s="8" t="s">
        <v>4</v>
      </c>
      <c r="J7" s="8" t="s">
        <v>5</v>
      </c>
      <c r="K7" s="8" t="s">
        <v>6</v>
      </c>
    </row>
    <row r="8" spans="1:11" ht="9.75" customHeight="1">
      <c r="A8" s="99"/>
      <c r="B8" s="101"/>
      <c r="C8" s="99"/>
      <c r="D8" s="100"/>
      <c r="E8" s="9" t="s">
        <v>0</v>
      </c>
      <c r="F8" s="9" t="s">
        <v>883</v>
      </c>
      <c r="G8" s="9" t="s">
        <v>885</v>
      </c>
      <c r="H8" s="9" t="s">
        <v>887</v>
      </c>
      <c r="I8" s="9" t="s">
        <v>889</v>
      </c>
      <c r="J8" s="9" t="s">
        <v>891</v>
      </c>
      <c r="K8" s="9" t="s">
        <v>893</v>
      </c>
    </row>
    <row r="9" spans="1:11" ht="9.75" customHeight="1">
      <c r="A9" s="89">
        <v>2</v>
      </c>
      <c r="B9" s="91">
        <v>0.045613425925925925</v>
      </c>
      <c r="C9" s="89">
        <v>4</v>
      </c>
      <c r="D9" s="93" t="s">
        <v>894</v>
      </c>
      <c r="E9" s="6" t="s">
        <v>895</v>
      </c>
      <c r="F9" s="7" t="s">
        <v>896</v>
      </c>
      <c r="G9" s="7" t="s">
        <v>898</v>
      </c>
      <c r="H9" s="7" t="s">
        <v>900</v>
      </c>
      <c r="I9" s="7" t="s">
        <v>902</v>
      </c>
      <c r="J9" s="7" t="s">
        <v>904</v>
      </c>
      <c r="K9" s="7" t="s">
        <v>906</v>
      </c>
    </row>
    <row r="10" spans="1:11" ht="9.75" customHeight="1">
      <c r="A10" s="90"/>
      <c r="B10" s="92"/>
      <c r="C10" s="90"/>
      <c r="D10" s="94"/>
      <c r="E10" s="8" t="s">
        <v>7</v>
      </c>
      <c r="F10" s="8" t="s">
        <v>8</v>
      </c>
      <c r="G10" s="8" t="s">
        <v>9</v>
      </c>
      <c r="H10" s="8" t="s">
        <v>10</v>
      </c>
      <c r="I10" s="8" t="s">
        <v>11</v>
      </c>
      <c r="J10" s="8" t="s">
        <v>12</v>
      </c>
      <c r="K10" s="8" t="s">
        <v>13</v>
      </c>
    </row>
    <row r="11" spans="1:11" ht="9.75" customHeight="1">
      <c r="A11" s="99"/>
      <c r="B11" s="101"/>
      <c r="C11" s="99"/>
      <c r="D11" s="100"/>
      <c r="E11" s="9" t="s">
        <v>7</v>
      </c>
      <c r="F11" s="9" t="s">
        <v>897</v>
      </c>
      <c r="G11" s="9" t="s">
        <v>899</v>
      </c>
      <c r="H11" s="9" t="s">
        <v>901</v>
      </c>
      <c r="I11" s="9" t="s">
        <v>903</v>
      </c>
      <c r="J11" s="9" t="s">
        <v>905</v>
      </c>
      <c r="K11" s="9" t="s">
        <v>907</v>
      </c>
    </row>
    <row r="12" spans="1:11" ht="9.75" customHeight="1">
      <c r="A12" s="89">
        <v>3</v>
      </c>
      <c r="B12" s="91">
        <v>0.04694444444444445</v>
      </c>
      <c r="C12" s="89">
        <v>2</v>
      </c>
      <c r="D12" s="93" t="s">
        <v>908</v>
      </c>
      <c r="E12" s="6" t="s">
        <v>909</v>
      </c>
      <c r="F12" s="7" t="s">
        <v>910</v>
      </c>
      <c r="G12" s="7" t="s">
        <v>912</v>
      </c>
      <c r="H12" s="7" t="s">
        <v>914</v>
      </c>
      <c r="I12" s="7" t="s">
        <v>916</v>
      </c>
      <c r="J12" s="7" t="s">
        <v>918</v>
      </c>
      <c r="K12" s="7" t="s">
        <v>920</v>
      </c>
    </row>
    <row r="13" spans="1:11" ht="9.75" customHeight="1">
      <c r="A13" s="90"/>
      <c r="B13" s="92"/>
      <c r="C13" s="90"/>
      <c r="D13" s="94"/>
      <c r="E13" s="8" t="s">
        <v>14</v>
      </c>
      <c r="F13" s="8" t="s">
        <v>15</v>
      </c>
      <c r="G13" s="8" t="s">
        <v>16</v>
      </c>
      <c r="H13" s="8" t="s">
        <v>17</v>
      </c>
      <c r="I13" s="8" t="s">
        <v>18</v>
      </c>
      <c r="J13" s="8" t="s">
        <v>19</v>
      </c>
      <c r="K13" s="8" t="s">
        <v>20</v>
      </c>
    </row>
    <row r="14" spans="1:11" ht="9.75" customHeight="1">
      <c r="A14" s="99"/>
      <c r="B14" s="101"/>
      <c r="C14" s="99"/>
      <c r="D14" s="100"/>
      <c r="E14" s="9" t="s">
        <v>14</v>
      </c>
      <c r="F14" s="9" t="s">
        <v>911</v>
      </c>
      <c r="G14" s="9" t="s">
        <v>913</v>
      </c>
      <c r="H14" s="9" t="s">
        <v>915</v>
      </c>
      <c r="I14" s="9" t="s">
        <v>917</v>
      </c>
      <c r="J14" s="9" t="s">
        <v>919</v>
      </c>
      <c r="K14" s="9" t="s">
        <v>921</v>
      </c>
    </row>
    <row r="15" spans="1:11" ht="9.75" customHeight="1">
      <c r="A15" s="89">
        <v>4</v>
      </c>
      <c r="B15" s="91">
        <v>0.047002314814814816</v>
      </c>
      <c r="C15" s="89">
        <v>7</v>
      </c>
      <c r="D15" s="93" t="s">
        <v>922</v>
      </c>
      <c r="E15" s="6" t="s">
        <v>923</v>
      </c>
      <c r="F15" s="7" t="s">
        <v>924</v>
      </c>
      <c r="G15" s="7" t="s">
        <v>925</v>
      </c>
      <c r="H15" s="7" t="s">
        <v>927</v>
      </c>
      <c r="I15" s="7" t="s">
        <v>929</v>
      </c>
      <c r="J15" s="7" t="s">
        <v>931</v>
      </c>
      <c r="K15" s="7" t="s">
        <v>933</v>
      </c>
    </row>
    <row r="16" spans="1:11" ht="9.75" customHeight="1">
      <c r="A16" s="90"/>
      <c r="B16" s="92"/>
      <c r="C16" s="90"/>
      <c r="D16" s="94"/>
      <c r="E16" s="8" t="s">
        <v>21</v>
      </c>
      <c r="F16" s="8" t="s">
        <v>22</v>
      </c>
      <c r="G16" s="8" t="s">
        <v>23</v>
      </c>
      <c r="H16" s="8" t="s">
        <v>24</v>
      </c>
      <c r="I16" s="8" t="s">
        <v>25</v>
      </c>
      <c r="J16" s="8" t="s">
        <v>26</v>
      </c>
      <c r="K16" s="8" t="s">
        <v>27</v>
      </c>
    </row>
    <row r="17" spans="1:11" ht="9.75" customHeight="1">
      <c r="A17" s="99"/>
      <c r="B17" s="101"/>
      <c r="C17" s="99"/>
      <c r="D17" s="100"/>
      <c r="E17" s="9" t="s">
        <v>21</v>
      </c>
      <c r="F17" s="9" t="s">
        <v>2516</v>
      </c>
      <c r="G17" s="9" t="s">
        <v>926</v>
      </c>
      <c r="H17" s="9" t="s">
        <v>928</v>
      </c>
      <c r="I17" s="9" t="s">
        <v>930</v>
      </c>
      <c r="J17" s="9" t="s">
        <v>932</v>
      </c>
      <c r="K17" s="9" t="s">
        <v>934</v>
      </c>
    </row>
    <row r="18" spans="1:11" ht="9.75" customHeight="1">
      <c r="A18" s="89">
        <v>5</v>
      </c>
      <c r="B18" s="91">
        <v>0.0471875</v>
      </c>
      <c r="C18" s="89">
        <v>9</v>
      </c>
      <c r="D18" s="93" t="s">
        <v>935</v>
      </c>
      <c r="E18" s="6" t="s">
        <v>936</v>
      </c>
      <c r="F18" s="7" t="s">
        <v>937</v>
      </c>
      <c r="G18" s="7" t="s">
        <v>939</v>
      </c>
      <c r="H18" s="7" t="s">
        <v>941</v>
      </c>
      <c r="I18" s="7" t="s">
        <v>943</v>
      </c>
      <c r="J18" s="7" t="s">
        <v>945</v>
      </c>
      <c r="K18" s="7" t="s">
        <v>947</v>
      </c>
    </row>
    <row r="19" spans="1:11" ht="9.75" customHeight="1">
      <c r="A19" s="90"/>
      <c r="B19" s="92"/>
      <c r="C19" s="90"/>
      <c r="D19" s="94"/>
      <c r="E19" s="8" t="s">
        <v>28</v>
      </c>
      <c r="F19" s="8" t="s">
        <v>29</v>
      </c>
      <c r="G19" s="8" t="s">
        <v>30</v>
      </c>
      <c r="H19" s="8" t="s">
        <v>31</v>
      </c>
      <c r="I19" s="8" t="s">
        <v>32</v>
      </c>
      <c r="J19" s="8" t="s">
        <v>33</v>
      </c>
      <c r="K19" s="8" t="s">
        <v>34</v>
      </c>
    </row>
    <row r="20" spans="1:11" ht="9.75" customHeight="1">
      <c r="A20" s="99"/>
      <c r="B20" s="101"/>
      <c r="C20" s="99"/>
      <c r="D20" s="100"/>
      <c r="E20" s="9" t="s">
        <v>2517</v>
      </c>
      <c r="F20" s="9" t="s">
        <v>938</v>
      </c>
      <c r="G20" s="9" t="s">
        <v>940</v>
      </c>
      <c r="H20" s="9" t="s">
        <v>942</v>
      </c>
      <c r="I20" s="9" t="s">
        <v>944</v>
      </c>
      <c r="J20" s="9" t="s">
        <v>946</v>
      </c>
      <c r="K20" s="9" t="s">
        <v>948</v>
      </c>
    </row>
    <row r="21" spans="1:11" ht="9.75" customHeight="1">
      <c r="A21" s="89">
        <v>6</v>
      </c>
      <c r="B21" s="91">
        <v>0.0478125</v>
      </c>
      <c r="C21" s="89">
        <v>3</v>
      </c>
      <c r="D21" s="93" t="s">
        <v>949</v>
      </c>
      <c r="E21" s="6" t="s">
        <v>950</v>
      </c>
      <c r="F21" s="7" t="s">
        <v>951</v>
      </c>
      <c r="G21" s="7" t="s">
        <v>953</v>
      </c>
      <c r="H21" s="7" t="s">
        <v>955</v>
      </c>
      <c r="I21" s="7" t="s">
        <v>957</v>
      </c>
      <c r="J21" s="7" t="s">
        <v>959</v>
      </c>
      <c r="K21" s="7" t="s">
        <v>961</v>
      </c>
    </row>
    <row r="22" spans="1:11" ht="9.75" customHeight="1">
      <c r="A22" s="90"/>
      <c r="B22" s="92"/>
      <c r="C22" s="90"/>
      <c r="D22" s="94"/>
      <c r="E22" s="8" t="s">
        <v>35</v>
      </c>
      <c r="F22" s="8" t="s">
        <v>36</v>
      </c>
      <c r="G22" s="8" t="s">
        <v>37</v>
      </c>
      <c r="H22" s="8" t="s">
        <v>38</v>
      </c>
      <c r="I22" s="8" t="s">
        <v>39</v>
      </c>
      <c r="J22" s="8" t="s">
        <v>40</v>
      </c>
      <c r="K22" s="8" t="s">
        <v>41</v>
      </c>
    </row>
    <row r="23" spans="1:11" ht="9.75" customHeight="1">
      <c r="A23" s="99"/>
      <c r="B23" s="101"/>
      <c r="C23" s="99"/>
      <c r="D23" s="100"/>
      <c r="E23" s="9" t="s">
        <v>35</v>
      </c>
      <c r="F23" s="9" t="s">
        <v>952</v>
      </c>
      <c r="G23" s="9" t="s">
        <v>954</v>
      </c>
      <c r="H23" s="9" t="s">
        <v>956</v>
      </c>
      <c r="I23" s="9" t="s">
        <v>958</v>
      </c>
      <c r="J23" s="9" t="s">
        <v>960</v>
      </c>
      <c r="K23" s="9" t="s">
        <v>893</v>
      </c>
    </row>
    <row r="24" spans="1:11" ht="9.75" customHeight="1">
      <c r="A24" s="89">
        <v>7</v>
      </c>
      <c r="B24" s="91">
        <v>0.04861111111111111</v>
      </c>
      <c r="C24" s="89">
        <v>13</v>
      </c>
      <c r="D24" s="93" t="s">
        <v>962</v>
      </c>
      <c r="E24" s="6" t="s">
        <v>963</v>
      </c>
      <c r="F24" s="7" t="s">
        <v>964</v>
      </c>
      <c r="G24" s="7" t="s">
        <v>966</v>
      </c>
      <c r="H24" s="7" t="s">
        <v>968</v>
      </c>
      <c r="I24" s="7" t="s">
        <v>970</v>
      </c>
      <c r="J24" s="7" t="s">
        <v>972</v>
      </c>
      <c r="K24" s="7" t="s">
        <v>974</v>
      </c>
    </row>
    <row r="25" spans="1:11" ht="9.75" customHeight="1">
      <c r="A25" s="90"/>
      <c r="B25" s="92"/>
      <c r="C25" s="90"/>
      <c r="D25" s="94"/>
      <c r="E25" s="8" t="s">
        <v>42</v>
      </c>
      <c r="F25" s="8" t="s">
        <v>43</v>
      </c>
      <c r="G25" s="8" t="s">
        <v>44</v>
      </c>
      <c r="H25" s="8" t="s">
        <v>45</v>
      </c>
      <c r="I25" s="8" t="s">
        <v>46</v>
      </c>
      <c r="J25" s="8" t="s">
        <v>47</v>
      </c>
      <c r="K25" s="8" t="s">
        <v>48</v>
      </c>
    </row>
    <row r="26" spans="1:11" ht="9.75" customHeight="1">
      <c r="A26" s="99"/>
      <c r="B26" s="101"/>
      <c r="C26" s="99"/>
      <c r="D26" s="100"/>
      <c r="E26" s="9" t="s">
        <v>42</v>
      </c>
      <c r="F26" s="9" t="s">
        <v>965</v>
      </c>
      <c r="G26" s="9" t="s">
        <v>967</v>
      </c>
      <c r="H26" s="9" t="s">
        <v>969</v>
      </c>
      <c r="I26" s="9" t="s">
        <v>971</v>
      </c>
      <c r="J26" s="9" t="s">
        <v>973</v>
      </c>
      <c r="K26" s="9" t="s">
        <v>907</v>
      </c>
    </row>
    <row r="27" spans="1:11" ht="9.75" customHeight="1">
      <c r="A27" s="89">
        <v>8</v>
      </c>
      <c r="B27" s="91">
        <v>0.048923611111111105</v>
      </c>
      <c r="C27" s="89">
        <v>5</v>
      </c>
      <c r="D27" s="93" t="s">
        <v>975</v>
      </c>
      <c r="E27" s="6" t="s">
        <v>976</v>
      </c>
      <c r="F27" s="7" t="s">
        <v>977</v>
      </c>
      <c r="G27" s="7" t="s">
        <v>979</v>
      </c>
      <c r="H27" s="7" t="s">
        <v>981</v>
      </c>
      <c r="I27" s="7" t="s">
        <v>983</v>
      </c>
      <c r="J27" s="7" t="s">
        <v>985</v>
      </c>
      <c r="K27" s="7" t="s">
        <v>987</v>
      </c>
    </row>
    <row r="28" spans="1:11" ht="9.75" customHeight="1">
      <c r="A28" s="90"/>
      <c r="B28" s="92"/>
      <c r="C28" s="90"/>
      <c r="D28" s="94"/>
      <c r="E28" s="8" t="s">
        <v>49</v>
      </c>
      <c r="F28" s="8" t="s">
        <v>50</v>
      </c>
      <c r="G28" s="8" t="s">
        <v>51</v>
      </c>
      <c r="H28" s="8" t="s">
        <v>52</v>
      </c>
      <c r="I28" s="8" t="s">
        <v>53</v>
      </c>
      <c r="J28" s="8" t="s">
        <v>54</v>
      </c>
      <c r="K28" s="8" t="s">
        <v>55</v>
      </c>
    </row>
    <row r="29" spans="1:11" ht="9.75" customHeight="1">
      <c r="A29" s="99"/>
      <c r="B29" s="101"/>
      <c r="C29" s="99"/>
      <c r="D29" s="100"/>
      <c r="E29" s="9" t="s">
        <v>49</v>
      </c>
      <c r="F29" s="9" t="s">
        <v>978</v>
      </c>
      <c r="G29" s="9" t="s">
        <v>980</v>
      </c>
      <c r="H29" s="9" t="s">
        <v>982</v>
      </c>
      <c r="I29" s="9" t="s">
        <v>984</v>
      </c>
      <c r="J29" s="9" t="s">
        <v>986</v>
      </c>
      <c r="K29" s="9" t="s">
        <v>988</v>
      </c>
    </row>
    <row r="30" spans="1:11" ht="9.75" customHeight="1">
      <c r="A30" s="89">
        <v>9</v>
      </c>
      <c r="B30" s="91">
        <v>0.049097222222222216</v>
      </c>
      <c r="C30" s="89">
        <v>39</v>
      </c>
      <c r="D30" s="93" t="s">
        <v>989</v>
      </c>
      <c r="E30" s="6" t="s">
        <v>990</v>
      </c>
      <c r="F30" s="7" t="s">
        <v>991</v>
      </c>
      <c r="G30" s="7" t="s">
        <v>993</v>
      </c>
      <c r="H30" s="7" t="s">
        <v>995</v>
      </c>
      <c r="I30" s="7" t="s">
        <v>997</v>
      </c>
      <c r="J30" s="7" t="s">
        <v>998</v>
      </c>
      <c r="K30" s="7" t="s">
        <v>1000</v>
      </c>
    </row>
    <row r="31" spans="1:11" ht="9.75" customHeight="1">
      <c r="A31" s="90"/>
      <c r="B31" s="92"/>
      <c r="C31" s="90"/>
      <c r="D31" s="94"/>
      <c r="E31" s="8" t="s">
        <v>56</v>
      </c>
      <c r="F31" s="8" t="s">
        <v>57</v>
      </c>
      <c r="G31" s="8" t="s">
        <v>58</v>
      </c>
      <c r="H31" s="8" t="s">
        <v>59</v>
      </c>
      <c r="I31" s="8" t="s">
        <v>60</v>
      </c>
      <c r="J31" s="8" t="s">
        <v>61</v>
      </c>
      <c r="K31" s="8" t="s">
        <v>62</v>
      </c>
    </row>
    <row r="32" spans="1:11" ht="9.75" customHeight="1">
      <c r="A32" s="99"/>
      <c r="B32" s="101"/>
      <c r="C32" s="99"/>
      <c r="D32" s="100"/>
      <c r="E32" s="9" t="s">
        <v>56</v>
      </c>
      <c r="F32" s="9" t="s">
        <v>992</v>
      </c>
      <c r="G32" s="9" t="s">
        <v>994</v>
      </c>
      <c r="H32" s="9" t="s">
        <v>996</v>
      </c>
      <c r="I32" s="9" t="s">
        <v>944</v>
      </c>
      <c r="J32" s="9" t="s">
        <v>999</v>
      </c>
      <c r="K32" s="9" t="s">
        <v>1001</v>
      </c>
    </row>
    <row r="33" spans="1:11" ht="9.75" customHeight="1">
      <c r="A33" s="89">
        <v>10</v>
      </c>
      <c r="B33" s="91">
        <v>0.0497337962962963</v>
      </c>
      <c r="C33" s="89">
        <v>6</v>
      </c>
      <c r="D33" s="93" t="s">
        <v>1002</v>
      </c>
      <c r="E33" s="6" t="s">
        <v>1003</v>
      </c>
      <c r="F33" s="7" t="s">
        <v>1004</v>
      </c>
      <c r="G33" s="7" t="s">
        <v>1005</v>
      </c>
      <c r="H33" s="7" t="s">
        <v>1007</v>
      </c>
      <c r="I33" s="7" t="s">
        <v>1009</v>
      </c>
      <c r="J33" s="7" t="s">
        <v>1011</v>
      </c>
      <c r="K33" s="7" t="s">
        <v>1013</v>
      </c>
    </row>
    <row r="34" spans="1:11" ht="9.75" customHeight="1">
      <c r="A34" s="90"/>
      <c r="B34" s="92"/>
      <c r="C34" s="90"/>
      <c r="D34" s="94"/>
      <c r="E34" s="8" t="s">
        <v>63</v>
      </c>
      <c r="F34" s="8" t="s">
        <v>64</v>
      </c>
      <c r="G34" s="8" t="s">
        <v>65</v>
      </c>
      <c r="H34" s="8" t="s">
        <v>66</v>
      </c>
      <c r="I34" s="8" t="s">
        <v>67</v>
      </c>
      <c r="J34" s="8" t="s">
        <v>68</v>
      </c>
      <c r="K34" s="8" t="s">
        <v>69</v>
      </c>
    </row>
    <row r="35" spans="1:11" ht="9.75" customHeight="1">
      <c r="A35" s="99"/>
      <c r="B35" s="101"/>
      <c r="C35" s="99"/>
      <c r="D35" s="100"/>
      <c r="E35" s="9" t="s">
        <v>2518</v>
      </c>
      <c r="F35" s="9" t="s">
        <v>978</v>
      </c>
      <c r="G35" s="9" t="s">
        <v>1006</v>
      </c>
      <c r="H35" s="9" t="s">
        <v>1008</v>
      </c>
      <c r="I35" s="9" t="s">
        <v>1010</v>
      </c>
      <c r="J35" s="9" t="s">
        <v>1012</v>
      </c>
      <c r="K35" s="9" t="s">
        <v>1014</v>
      </c>
    </row>
    <row r="36" spans="1:11" ht="9.75" customHeight="1">
      <c r="A36" s="89">
        <v>11</v>
      </c>
      <c r="B36" s="91">
        <v>0.049837962962962966</v>
      </c>
      <c r="C36" s="89">
        <v>114</v>
      </c>
      <c r="D36" s="93" t="s">
        <v>1015</v>
      </c>
      <c r="E36" s="6" t="s">
        <v>1016</v>
      </c>
      <c r="F36" s="7" t="s">
        <v>1017</v>
      </c>
      <c r="G36" s="7" t="s">
        <v>1019</v>
      </c>
      <c r="H36" s="7" t="s">
        <v>1021</v>
      </c>
      <c r="I36" s="7" t="s">
        <v>1023</v>
      </c>
      <c r="J36" s="7" t="s">
        <v>1025</v>
      </c>
      <c r="K36" s="7" t="s">
        <v>1027</v>
      </c>
    </row>
    <row r="37" spans="1:11" ht="9.75" customHeight="1">
      <c r="A37" s="90"/>
      <c r="B37" s="92"/>
      <c r="C37" s="90"/>
      <c r="D37" s="94"/>
      <c r="E37" s="8" t="s">
        <v>70</v>
      </c>
      <c r="F37" s="8" t="s">
        <v>71</v>
      </c>
      <c r="G37" s="8" t="s">
        <v>72</v>
      </c>
      <c r="H37" s="8" t="s">
        <v>73</v>
      </c>
      <c r="I37" s="8" t="s">
        <v>74</v>
      </c>
      <c r="J37" s="8" t="s">
        <v>75</v>
      </c>
      <c r="K37" s="8" t="s">
        <v>76</v>
      </c>
    </row>
    <row r="38" spans="1:11" ht="9.75" customHeight="1">
      <c r="A38" s="99"/>
      <c r="B38" s="101"/>
      <c r="C38" s="99"/>
      <c r="D38" s="100"/>
      <c r="E38" s="9" t="s">
        <v>70</v>
      </c>
      <c r="F38" s="9" t="s">
        <v>1018</v>
      </c>
      <c r="G38" s="9" t="s">
        <v>1020</v>
      </c>
      <c r="H38" s="9" t="s">
        <v>1022</v>
      </c>
      <c r="I38" s="9" t="s">
        <v>1024</v>
      </c>
      <c r="J38" s="9" t="s">
        <v>1026</v>
      </c>
      <c r="K38" s="9" t="s">
        <v>1028</v>
      </c>
    </row>
    <row r="39" spans="1:11" ht="9.75" customHeight="1">
      <c r="A39" s="89">
        <v>12</v>
      </c>
      <c r="B39" s="91">
        <v>0.05042824074074074</v>
      </c>
      <c r="C39" s="89">
        <v>12</v>
      </c>
      <c r="D39" s="93" t="s">
        <v>1029</v>
      </c>
      <c r="E39" s="6" t="s">
        <v>1030</v>
      </c>
      <c r="F39" s="7" t="s">
        <v>1031</v>
      </c>
      <c r="G39" s="7" t="s">
        <v>1033</v>
      </c>
      <c r="H39" s="7" t="s">
        <v>1035</v>
      </c>
      <c r="I39" s="7" t="s">
        <v>1037</v>
      </c>
      <c r="J39" s="7" t="s">
        <v>1039</v>
      </c>
      <c r="K39" s="7" t="s">
        <v>1041</v>
      </c>
    </row>
    <row r="40" spans="1:11" ht="9.75" customHeight="1">
      <c r="A40" s="90"/>
      <c r="B40" s="92"/>
      <c r="C40" s="90"/>
      <c r="D40" s="94"/>
      <c r="E40" s="8" t="s">
        <v>77</v>
      </c>
      <c r="F40" s="8" t="s">
        <v>78</v>
      </c>
      <c r="G40" s="8" t="s">
        <v>79</v>
      </c>
      <c r="H40" s="8" t="s">
        <v>80</v>
      </c>
      <c r="I40" s="8" t="s">
        <v>81</v>
      </c>
      <c r="J40" s="8" t="s">
        <v>82</v>
      </c>
      <c r="K40" s="8" t="s">
        <v>83</v>
      </c>
    </row>
    <row r="41" spans="1:11" ht="9.75" customHeight="1">
      <c r="A41" s="99"/>
      <c r="B41" s="101"/>
      <c r="C41" s="99"/>
      <c r="D41" s="100"/>
      <c r="E41" s="9" t="s">
        <v>77</v>
      </c>
      <c r="F41" s="9" t="s">
        <v>1032</v>
      </c>
      <c r="G41" s="9" t="s">
        <v>1034</v>
      </c>
      <c r="H41" s="9" t="s">
        <v>1036</v>
      </c>
      <c r="I41" s="9" t="s">
        <v>1038</v>
      </c>
      <c r="J41" s="9" t="s">
        <v>1040</v>
      </c>
      <c r="K41" s="9" t="s">
        <v>1042</v>
      </c>
    </row>
    <row r="42" spans="1:11" ht="9.75" customHeight="1">
      <c r="A42" s="89">
        <v>13</v>
      </c>
      <c r="B42" s="91">
        <v>0.05045138888888889</v>
      </c>
      <c r="C42" s="89">
        <v>19</v>
      </c>
      <c r="D42" s="93" t="s">
        <v>1043</v>
      </c>
      <c r="E42" s="6" t="s">
        <v>1044</v>
      </c>
      <c r="F42" s="7" t="s">
        <v>1045</v>
      </c>
      <c r="G42" s="7" t="s">
        <v>1047</v>
      </c>
      <c r="H42" s="7" t="s">
        <v>1049</v>
      </c>
      <c r="I42" s="7" t="s">
        <v>1051</v>
      </c>
      <c r="J42" s="7" t="s">
        <v>1053</v>
      </c>
      <c r="K42" s="7" t="s">
        <v>1055</v>
      </c>
    </row>
    <row r="43" spans="1:11" ht="9.75" customHeight="1">
      <c r="A43" s="90"/>
      <c r="B43" s="92"/>
      <c r="C43" s="90"/>
      <c r="D43" s="94"/>
      <c r="E43" s="8" t="s">
        <v>84</v>
      </c>
      <c r="F43" s="8" t="s">
        <v>85</v>
      </c>
      <c r="G43" s="8" t="s">
        <v>86</v>
      </c>
      <c r="H43" s="8" t="s">
        <v>87</v>
      </c>
      <c r="I43" s="8" t="s">
        <v>88</v>
      </c>
      <c r="J43" s="8" t="s">
        <v>89</v>
      </c>
      <c r="K43" s="8" t="s">
        <v>90</v>
      </c>
    </row>
    <row r="44" spans="1:11" ht="9.75" customHeight="1">
      <c r="A44" s="99"/>
      <c r="B44" s="101"/>
      <c r="C44" s="99"/>
      <c r="D44" s="100"/>
      <c r="E44" s="9" t="s">
        <v>84</v>
      </c>
      <c r="F44" s="9" t="s">
        <v>1046</v>
      </c>
      <c r="G44" s="9" t="s">
        <v>1048</v>
      </c>
      <c r="H44" s="9" t="s">
        <v>1050</v>
      </c>
      <c r="I44" s="9" t="s">
        <v>1052</v>
      </c>
      <c r="J44" s="9" t="s">
        <v>1054</v>
      </c>
      <c r="K44" s="9" t="s">
        <v>1056</v>
      </c>
    </row>
    <row r="45" spans="1:11" ht="9.75" customHeight="1">
      <c r="A45" s="89">
        <v>14</v>
      </c>
      <c r="B45" s="91">
        <v>0.05057870370370371</v>
      </c>
      <c r="C45" s="89">
        <v>18</v>
      </c>
      <c r="D45" s="93" t="s">
        <v>1057</v>
      </c>
      <c r="E45" s="6" t="s">
        <v>1058</v>
      </c>
      <c r="F45" s="7" t="s">
        <v>1059</v>
      </c>
      <c r="G45" s="7" t="s">
        <v>1061</v>
      </c>
      <c r="H45" s="7" t="s">
        <v>1063</v>
      </c>
      <c r="I45" s="7" t="s">
        <v>1065</v>
      </c>
      <c r="J45" s="7" t="s">
        <v>1067</v>
      </c>
      <c r="K45" s="7" t="s">
        <v>1069</v>
      </c>
    </row>
    <row r="46" spans="1:11" ht="9.75" customHeight="1">
      <c r="A46" s="90"/>
      <c r="B46" s="92"/>
      <c r="C46" s="90"/>
      <c r="D46" s="94"/>
      <c r="E46" s="8" t="s">
        <v>91</v>
      </c>
      <c r="F46" s="8" t="s">
        <v>92</v>
      </c>
      <c r="G46" s="8" t="s">
        <v>93</v>
      </c>
      <c r="H46" s="8" t="s">
        <v>94</v>
      </c>
      <c r="I46" s="8" t="s">
        <v>95</v>
      </c>
      <c r="J46" s="8" t="s">
        <v>96</v>
      </c>
      <c r="K46" s="8" t="s">
        <v>97</v>
      </c>
    </row>
    <row r="47" spans="1:11" ht="9.75" customHeight="1">
      <c r="A47" s="99"/>
      <c r="B47" s="101"/>
      <c r="C47" s="99"/>
      <c r="D47" s="100"/>
      <c r="E47" s="9" t="s">
        <v>91</v>
      </c>
      <c r="F47" s="9" t="s">
        <v>1060</v>
      </c>
      <c r="G47" s="9" t="s">
        <v>1062</v>
      </c>
      <c r="H47" s="9" t="s">
        <v>1064</v>
      </c>
      <c r="I47" s="9" t="s">
        <v>1066</v>
      </c>
      <c r="J47" s="9" t="s">
        <v>1068</v>
      </c>
      <c r="K47" s="9" t="s">
        <v>1056</v>
      </c>
    </row>
    <row r="48" spans="1:11" ht="9.75" customHeight="1">
      <c r="A48" s="89">
        <v>15</v>
      </c>
      <c r="B48" s="91">
        <v>0.050648148148148144</v>
      </c>
      <c r="C48" s="89">
        <v>22</v>
      </c>
      <c r="D48" s="93" t="s">
        <v>1070</v>
      </c>
      <c r="E48" s="6" t="s">
        <v>1071</v>
      </c>
      <c r="F48" s="7" t="s">
        <v>1072</v>
      </c>
      <c r="G48" s="7" t="s">
        <v>1074</v>
      </c>
      <c r="H48" s="7" t="s">
        <v>1076</v>
      </c>
      <c r="I48" s="7" t="s">
        <v>1078</v>
      </c>
      <c r="J48" s="7" t="s">
        <v>1079</v>
      </c>
      <c r="K48" s="7" t="s">
        <v>1081</v>
      </c>
    </row>
    <row r="49" spans="1:11" ht="9.75" customHeight="1">
      <c r="A49" s="90"/>
      <c r="B49" s="92"/>
      <c r="C49" s="90"/>
      <c r="D49" s="94"/>
      <c r="E49" s="8" t="s">
        <v>98</v>
      </c>
      <c r="F49" s="8" t="s">
        <v>99</v>
      </c>
      <c r="G49" s="8" t="s">
        <v>100</v>
      </c>
      <c r="H49" s="8" t="s">
        <v>101</v>
      </c>
      <c r="I49" s="8" t="s">
        <v>102</v>
      </c>
      <c r="J49" s="8" t="s">
        <v>103</v>
      </c>
      <c r="K49" s="8" t="s">
        <v>104</v>
      </c>
    </row>
    <row r="50" spans="1:11" ht="9.75" customHeight="1">
      <c r="A50" s="99"/>
      <c r="B50" s="101"/>
      <c r="C50" s="99"/>
      <c r="D50" s="100"/>
      <c r="E50" s="9" t="s">
        <v>98</v>
      </c>
      <c r="F50" s="9" t="s">
        <v>1073</v>
      </c>
      <c r="G50" s="9" t="s">
        <v>1075</v>
      </c>
      <c r="H50" s="9" t="s">
        <v>1077</v>
      </c>
      <c r="I50" s="9" t="s">
        <v>971</v>
      </c>
      <c r="J50" s="9" t="s">
        <v>1080</v>
      </c>
      <c r="K50" s="9" t="s">
        <v>1082</v>
      </c>
    </row>
    <row r="51" spans="1:11" ht="9.75" customHeight="1">
      <c r="A51" s="89">
        <v>16</v>
      </c>
      <c r="B51" s="91">
        <v>0.050740740740740746</v>
      </c>
      <c r="C51" s="89">
        <v>33</v>
      </c>
      <c r="D51" s="93" t="s">
        <v>1083</v>
      </c>
      <c r="E51" s="6" t="s">
        <v>1084</v>
      </c>
      <c r="F51" s="7" t="s">
        <v>1085</v>
      </c>
      <c r="G51" s="7" t="s">
        <v>1087</v>
      </c>
      <c r="H51" s="7" t="s">
        <v>1089</v>
      </c>
      <c r="I51" s="7" t="s">
        <v>1091</v>
      </c>
      <c r="J51" s="7" t="s">
        <v>1093</v>
      </c>
      <c r="K51" s="7" t="s">
        <v>1095</v>
      </c>
    </row>
    <row r="52" spans="1:11" ht="9.75" customHeight="1">
      <c r="A52" s="90"/>
      <c r="B52" s="92"/>
      <c r="C52" s="90"/>
      <c r="D52" s="94"/>
      <c r="E52" s="8" t="s">
        <v>105</v>
      </c>
      <c r="F52" s="8" t="s">
        <v>106</v>
      </c>
      <c r="G52" s="8" t="s">
        <v>107</v>
      </c>
      <c r="H52" s="8" t="s">
        <v>108</v>
      </c>
      <c r="I52" s="8" t="s">
        <v>109</v>
      </c>
      <c r="J52" s="8" t="s">
        <v>110</v>
      </c>
      <c r="K52" s="8" t="s">
        <v>111</v>
      </c>
    </row>
    <row r="53" spans="1:11" ht="9.75" customHeight="1">
      <c r="A53" s="99"/>
      <c r="B53" s="101"/>
      <c r="C53" s="99"/>
      <c r="D53" s="100"/>
      <c r="E53" s="9" t="s">
        <v>105</v>
      </c>
      <c r="F53" s="9" t="s">
        <v>1086</v>
      </c>
      <c r="G53" s="9" t="s">
        <v>1088</v>
      </c>
      <c r="H53" s="9" t="s">
        <v>1090</v>
      </c>
      <c r="I53" s="9" t="s">
        <v>1092</v>
      </c>
      <c r="J53" s="9" t="s">
        <v>1094</v>
      </c>
      <c r="K53" s="9" t="s">
        <v>1096</v>
      </c>
    </row>
    <row r="54" spans="1:11" ht="9.75" customHeight="1">
      <c r="A54" s="89">
        <v>17</v>
      </c>
      <c r="B54" s="91">
        <v>0.0509375</v>
      </c>
      <c r="C54" s="89">
        <v>124</v>
      </c>
      <c r="D54" s="93" t="s">
        <v>1097</v>
      </c>
      <c r="E54" s="6" t="s">
        <v>1098</v>
      </c>
      <c r="F54" s="7" t="s">
        <v>1099</v>
      </c>
      <c r="G54" s="7" t="s">
        <v>1101</v>
      </c>
      <c r="H54" s="7" t="s">
        <v>1103</v>
      </c>
      <c r="I54" s="7" t="s">
        <v>1105</v>
      </c>
      <c r="J54" s="7" t="s">
        <v>1107</v>
      </c>
      <c r="K54" s="7" t="s">
        <v>1109</v>
      </c>
    </row>
    <row r="55" spans="1:11" ht="9.75" customHeight="1">
      <c r="A55" s="90"/>
      <c r="B55" s="92"/>
      <c r="C55" s="90"/>
      <c r="D55" s="94"/>
      <c r="E55" s="8" t="s">
        <v>112</v>
      </c>
      <c r="F55" s="8" t="s">
        <v>113</v>
      </c>
      <c r="G55" s="8" t="s">
        <v>114</v>
      </c>
      <c r="H55" s="8" t="s">
        <v>115</v>
      </c>
      <c r="I55" s="8" t="s">
        <v>116</v>
      </c>
      <c r="J55" s="8" t="s">
        <v>117</v>
      </c>
      <c r="K55" s="8" t="s">
        <v>118</v>
      </c>
    </row>
    <row r="56" spans="1:11" ht="9.75" customHeight="1">
      <c r="A56" s="99"/>
      <c r="B56" s="101"/>
      <c r="C56" s="99"/>
      <c r="D56" s="100"/>
      <c r="E56" s="9" t="s">
        <v>112</v>
      </c>
      <c r="F56" s="9" t="s">
        <v>1100</v>
      </c>
      <c r="G56" s="9" t="s">
        <v>1102</v>
      </c>
      <c r="H56" s="9" t="s">
        <v>1104</v>
      </c>
      <c r="I56" s="9" t="s">
        <v>1106</v>
      </c>
      <c r="J56" s="9" t="s">
        <v>1108</v>
      </c>
      <c r="K56" s="9" t="s">
        <v>1110</v>
      </c>
    </row>
    <row r="57" spans="1:11" ht="9.75" customHeight="1">
      <c r="A57" s="89">
        <v>18</v>
      </c>
      <c r="B57" s="91">
        <v>0.05113425925925926</v>
      </c>
      <c r="C57" s="89">
        <v>73</v>
      </c>
      <c r="D57" s="93" t="s">
        <v>1111</v>
      </c>
      <c r="E57" s="6" t="s">
        <v>1112</v>
      </c>
      <c r="F57" s="7" t="s">
        <v>1113</v>
      </c>
      <c r="G57" s="7" t="s">
        <v>1115</v>
      </c>
      <c r="H57" s="7" t="s">
        <v>1117</v>
      </c>
      <c r="I57" s="7" t="s">
        <v>1118</v>
      </c>
      <c r="J57" s="7" t="s">
        <v>1120</v>
      </c>
      <c r="K57" s="7" t="s">
        <v>1122</v>
      </c>
    </row>
    <row r="58" spans="1:11" ht="9.75" customHeight="1">
      <c r="A58" s="90"/>
      <c r="B58" s="92"/>
      <c r="C58" s="90"/>
      <c r="D58" s="94"/>
      <c r="E58" s="8" t="s">
        <v>119</v>
      </c>
      <c r="F58" s="8" t="s">
        <v>120</v>
      </c>
      <c r="G58" s="8" t="s">
        <v>121</v>
      </c>
      <c r="H58" s="8" t="s">
        <v>122</v>
      </c>
      <c r="I58" s="8" t="s">
        <v>123</v>
      </c>
      <c r="J58" s="8" t="s">
        <v>124</v>
      </c>
      <c r="K58" s="8" t="s">
        <v>125</v>
      </c>
    </row>
    <row r="59" spans="1:11" ht="9.75" customHeight="1">
      <c r="A59" s="99"/>
      <c r="B59" s="101"/>
      <c r="C59" s="99"/>
      <c r="D59" s="100"/>
      <c r="E59" s="9" t="s">
        <v>119</v>
      </c>
      <c r="F59" s="9" t="s">
        <v>1114</v>
      </c>
      <c r="G59" s="9" t="s">
        <v>1116</v>
      </c>
      <c r="H59" s="9" t="s">
        <v>1104</v>
      </c>
      <c r="I59" s="9" t="s">
        <v>1119</v>
      </c>
      <c r="J59" s="9" t="s">
        <v>1121</v>
      </c>
      <c r="K59" s="9" t="s">
        <v>1123</v>
      </c>
    </row>
    <row r="60" spans="1:11" ht="9.75" customHeight="1">
      <c r="A60" s="89">
        <v>19</v>
      </c>
      <c r="B60" s="91">
        <v>0.05121527777777778</v>
      </c>
      <c r="C60" s="89">
        <v>21</v>
      </c>
      <c r="D60" s="93" t="s">
        <v>1124</v>
      </c>
      <c r="E60" s="6" t="s">
        <v>1125</v>
      </c>
      <c r="F60" s="7" t="s">
        <v>1126</v>
      </c>
      <c r="G60" s="7" t="s">
        <v>1128</v>
      </c>
      <c r="H60" s="7" t="s">
        <v>1130</v>
      </c>
      <c r="I60" s="7" t="s">
        <v>1131</v>
      </c>
      <c r="J60" s="7" t="s">
        <v>1133</v>
      </c>
      <c r="K60" s="7" t="s">
        <v>1135</v>
      </c>
    </row>
    <row r="61" spans="1:11" ht="9.75" customHeight="1">
      <c r="A61" s="90"/>
      <c r="B61" s="92"/>
      <c r="C61" s="90"/>
      <c r="D61" s="94"/>
      <c r="E61" s="8" t="s">
        <v>126</v>
      </c>
      <c r="F61" s="8" t="s">
        <v>127</v>
      </c>
      <c r="G61" s="8" t="s">
        <v>128</v>
      </c>
      <c r="H61" s="8" t="s">
        <v>129</v>
      </c>
      <c r="I61" s="8" t="s">
        <v>130</v>
      </c>
      <c r="J61" s="8" t="s">
        <v>131</v>
      </c>
      <c r="K61" s="8" t="s">
        <v>132</v>
      </c>
    </row>
    <row r="62" spans="1:11" ht="9.75" customHeight="1">
      <c r="A62" s="99"/>
      <c r="B62" s="101"/>
      <c r="C62" s="99"/>
      <c r="D62" s="100"/>
      <c r="E62" s="9" t="s">
        <v>126</v>
      </c>
      <c r="F62" s="9" t="s">
        <v>1127</v>
      </c>
      <c r="G62" s="9" t="s">
        <v>1129</v>
      </c>
      <c r="H62" s="9" t="s">
        <v>2519</v>
      </c>
      <c r="I62" s="9" t="s">
        <v>1132</v>
      </c>
      <c r="J62" s="9" t="s">
        <v>1134</v>
      </c>
      <c r="K62" s="9" t="s">
        <v>1136</v>
      </c>
    </row>
    <row r="63" spans="1:11" ht="9.75" customHeight="1">
      <c r="A63" s="89">
        <v>20</v>
      </c>
      <c r="B63" s="91">
        <v>0.05122685185185185</v>
      </c>
      <c r="C63" s="89">
        <v>51</v>
      </c>
      <c r="D63" s="93" t="s">
        <v>1137</v>
      </c>
      <c r="E63" s="6" t="s">
        <v>1138</v>
      </c>
      <c r="F63" s="7" t="s">
        <v>1139</v>
      </c>
      <c r="G63" s="7" t="s">
        <v>1141</v>
      </c>
      <c r="H63" s="7" t="s">
        <v>1143</v>
      </c>
      <c r="I63" s="7" t="s">
        <v>1145</v>
      </c>
      <c r="J63" s="7" t="s">
        <v>1147</v>
      </c>
      <c r="K63" s="7" t="s">
        <v>1148</v>
      </c>
    </row>
    <row r="64" spans="1:11" ht="9.75" customHeight="1">
      <c r="A64" s="90"/>
      <c r="B64" s="92"/>
      <c r="C64" s="90"/>
      <c r="D64" s="94"/>
      <c r="E64" s="8" t="s">
        <v>133</v>
      </c>
      <c r="F64" s="8" t="s">
        <v>134</v>
      </c>
      <c r="G64" s="8" t="s">
        <v>135</v>
      </c>
      <c r="H64" s="8" t="s">
        <v>136</v>
      </c>
      <c r="I64" s="8" t="s">
        <v>137</v>
      </c>
      <c r="J64" s="8" t="s">
        <v>138</v>
      </c>
      <c r="K64" s="8" t="s">
        <v>139</v>
      </c>
    </row>
    <row r="65" spans="1:11" ht="9.75" customHeight="1">
      <c r="A65" s="99"/>
      <c r="B65" s="101"/>
      <c r="C65" s="99"/>
      <c r="D65" s="100"/>
      <c r="E65" s="9" t="s">
        <v>133</v>
      </c>
      <c r="F65" s="9" t="s">
        <v>1140</v>
      </c>
      <c r="G65" s="9" t="s">
        <v>1142</v>
      </c>
      <c r="H65" s="9" t="s">
        <v>1144</v>
      </c>
      <c r="I65" s="9" t="s">
        <v>1146</v>
      </c>
      <c r="J65" s="9" t="s">
        <v>1121</v>
      </c>
      <c r="K65" s="9" t="s">
        <v>1149</v>
      </c>
    </row>
    <row r="66" spans="1:11" ht="9.75" customHeight="1">
      <c r="A66" s="89">
        <v>21</v>
      </c>
      <c r="B66" s="91">
        <v>0.05133101851851852</v>
      </c>
      <c r="C66" s="89">
        <v>116</v>
      </c>
      <c r="D66" s="93" t="s">
        <v>2525</v>
      </c>
      <c r="E66" s="6" t="s">
        <v>1150</v>
      </c>
      <c r="F66" s="7" t="s">
        <v>1151</v>
      </c>
      <c r="G66" s="7" t="s">
        <v>1153</v>
      </c>
      <c r="H66" s="7" t="s">
        <v>1155</v>
      </c>
      <c r="I66" s="7" t="s">
        <v>1157</v>
      </c>
      <c r="J66" s="7" t="s">
        <v>1158</v>
      </c>
      <c r="K66" s="7" t="s">
        <v>1160</v>
      </c>
    </row>
    <row r="67" spans="1:11" ht="9.75" customHeight="1">
      <c r="A67" s="90"/>
      <c r="B67" s="92"/>
      <c r="C67" s="90"/>
      <c r="D67" s="94"/>
      <c r="E67" s="8" t="s">
        <v>140</v>
      </c>
      <c r="F67" s="8" t="s">
        <v>141</v>
      </c>
      <c r="G67" s="8" t="s">
        <v>142</v>
      </c>
      <c r="H67" s="8" t="s">
        <v>143</v>
      </c>
      <c r="I67" s="8" t="s">
        <v>144</v>
      </c>
      <c r="J67" s="8" t="s">
        <v>145</v>
      </c>
      <c r="K67" s="8" t="s">
        <v>146</v>
      </c>
    </row>
    <row r="68" spans="1:11" ht="9.75" customHeight="1">
      <c r="A68" s="99"/>
      <c r="B68" s="101"/>
      <c r="C68" s="99"/>
      <c r="D68" s="100"/>
      <c r="E68" s="9" t="s">
        <v>140</v>
      </c>
      <c r="F68" s="9" t="s">
        <v>1152</v>
      </c>
      <c r="G68" s="9" t="s">
        <v>1154</v>
      </c>
      <c r="H68" s="9" t="s">
        <v>1156</v>
      </c>
      <c r="I68" s="9" t="s">
        <v>932</v>
      </c>
      <c r="J68" s="9" t="s">
        <v>1159</v>
      </c>
      <c r="K68" s="9" t="s">
        <v>1161</v>
      </c>
    </row>
    <row r="69" spans="1:11" ht="9.75" customHeight="1">
      <c r="A69" s="89">
        <v>22</v>
      </c>
      <c r="B69" s="91">
        <v>0.051412037037037034</v>
      </c>
      <c r="C69" s="89">
        <v>48</v>
      </c>
      <c r="D69" s="93" t="s">
        <v>1162</v>
      </c>
      <c r="E69" s="6" t="s">
        <v>1163</v>
      </c>
      <c r="F69" s="7" t="s">
        <v>1164</v>
      </c>
      <c r="G69" s="7" t="s">
        <v>1166</v>
      </c>
      <c r="H69" s="7" t="s">
        <v>1168</v>
      </c>
      <c r="I69" s="7" t="s">
        <v>1170</v>
      </c>
      <c r="J69" s="7" t="s">
        <v>1172</v>
      </c>
      <c r="K69" s="7" t="s">
        <v>1174</v>
      </c>
    </row>
    <row r="70" spans="1:11" ht="9.75" customHeight="1">
      <c r="A70" s="90"/>
      <c r="B70" s="92"/>
      <c r="C70" s="90"/>
      <c r="D70" s="94"/>
      <c r="E70" s="8" t="s">
        <v>147</v>
      </c>
      <c r="F70" s="8" t="s">
        <v>148</v>
      </c>
      <c r="G70" s="8" t="s">
        <v>149</v>
      </c>
      <c r="H70" s="8" t="s">
        <v>150</v>
      </c>
      <c r="I70" s="8" t="s">
        <v>151</v>
      </c>
      <c r="J70" s="8" t="s">
        <v>152</v>
      </c>
      <c r="K70" s="8" t="s">
        <v>153</v>
      </c>
    </row>
    <row r="71" spans="1:11" ht="9.75" customHeight="1">
      <c r="A71" s="99"/>
      <c r="B71" s="101"/>
      <c r="C71" s="99"/>
      <c r="D71" s="100"/>
      <c r="E71" s="9" t="s">
        <v>147</v>
      </c>
      <c r="F71" s="9" t="s">
        <v>1165</v>
      </c>
      <c r="G71" s="9" t="s">
        <v>1167</v>
      </c>
      <c r="H71" s="9" t="s">
        <v>1169</v>
      </c>
      <c r="I71" s="9" t="s">
        <v>1171</v>
      </c>
      <c r="J71" s="9" t="s">
        <v>1173</v>
      </c>
      <c r="K71" s="9" t="s">
        <v>1114</v>
      </c>
    </row>
    <row r="72" spans="1:11" ht="9.75" customHeight="1">
      <c r="A72" s="89">
        <v>23</v>
      </c>
      <c r="B72" s="91">
        <v>0.0514699074074074</v>
      </c>
      <c r="C72" s="89">
        <v>14</v>
      </c>
      <c r="D72" s="93" t="s">
        <v>1175</v>
      </c>
      <c r="E72" s="6" t="s">
        <v>1176</v>
      </c>
      <c r="F72" s="7" t="s">
        <v>1177</v>
      </c>
      <c r="G72" s="7" t="s">
        <v>1179</v>
      </c>
      <c r="H72" s="7" t="s">
        <v>1180</v>
      </c>
      <c r="I72" s="7" t="s">
        <v>1182</v>
      </c>
      <c r="J72" s="7" t="s">
        <v>1184</v>
      </c>
      <c r="K72" s="7" t="s">
        <v>1186</v>
      </c>
    </row>
    <row r="73" spans="1:11" ht="9.75" customHeight="1">
      <c r="A73" s="90"/>
      <c r="B73" s="92"/>
      <c r="C73" s="90"/>
      <c r="D73" s="94"/>
      <c r="E73" s="8" t="s">
        <v>2568</v>
      </c>
      <c r="F73" s="8" t="s">
        <v>154</v>
      </c>
      <c r="G73" s="8" t="s">
        <v>155</v>
      </c>
      <c r="H73" s="8" t="s">
        <v>156</v>
      </c>
      <c r="I73" s="8" t="s">
        <v>157</v>
      </c>
      <c r="J73" s="8" t="s">
        <v>158</v>
      </c>
      <c r="K73" s="8" t="s">
        <v>159</v>
      </c>
    </row>
    <row r="74" spans="1:11" ht="9.75" customHeight="1">
      <c r="A74" s="99"/>
      <c r="B74" s="101"/>
      <c r="C74" s="99"/>
      <c r="D74" s="100"/>
      <c r="E74" s="14" t="s">
        <v>2569</v>
      </c>
      <c r="F74" s="9" t="s">
        <v>1178</v>
      </c>
      <c r="G74" s="9" t="s">
        <v>1034</v>
      </c>
      <c r="H74" s="9" t="s">
        <v>1181</v>
      </c>
      <c r="I74" s="9" t="s">
        <v>1183</v>
      </c>
      <c r="J74" s="9" t="s">
        <v>1185</v>
      </c>
      <c r="K74" s="9" t="s">
        <v>1187</v>
      </c>
    </row>
    <row r="75" spans="1:11" ht="9.75" customHeight="1">
      <c r="A75" s="89">
        <v>24</v>
      </c>
      <c r="B75" s="91">
        <v>0.051875000000000004</v>
      </c>
      <c r="C75" s="89">
        <v>8</v>
      </c>
      <c r="D75" s="93" t="s">
        <v>1188</v>
      </c>
      <c r="E75" s="6" t="s">
        <v>1189</v>
      </c>
      <c r="F75" s="7" t="s">
        <v>1190</v>
      </c>
      <c r="G75" s="7" t="s">
        <v>1191</v>
      </c>
      <c r="H75" s="7" t="s">
        <v>1193</v>
      </c>
      <c r="I75" s="7" t="s">
        <v>1195</v>
      </c>
      <c r="J75" s="7" t="s">
        <v>1197</v>
      </c>
      <c r="K75" s="7" t="s">
        <v>1198</v>
      </c>
    </row>
    <row r="76" spans="1:11" ht="9.75" customHeight="1">
      <c r="A76" s="90"/>
      <c r="B76" s="92"/>
      <c r="C76" s="90"/>
      <c r="D76" s="94"/>
      <c r="E76" s="8" t="s">
        <v>160</v>
      </c>
      <c r="F76" s="8" t="s">
        <v>161</v>
      </c>
      <c r="G76" s="8" t="s">
        <v>162</v>
      </c>
      <c r="H76" s="8" t="s">
        <v>163</v>
      </c>
      <c r="I76" s="8" t="s">
        <v>164</v>
      </c>
      <c r="J76" s="8" t="s">
        <v>165</v>
      </c>
      <c r="K76" s="8" t="s">
        <v>166</v>
      </c>
    </row>
    <row r="77" spans="1:11" ht="9.75" customHeight="1">
      <c r="A77" s="99"/>
      <c r="B77" s="101"/>
      <c r="C77" s="99"/>
      <c r="D77" s="100"/>
      <c r="E77" s="9" t="s">
        <v>160</v>
      </c>
      <c r="F77" s="9" t="s">
        <v>1100</v>
      </c>
      <c r="G77" s="9" t="s">
        <v>1192</v>
      </c>
      <c r="H77" s="9" t="s">
        <v>1194</v>
      </c>
      <c r="I77" s="9" t="s">
        <v>1196</v>
      </c>
      <c r="J77" s="9" t="s">
        <v>973</v>
      </c>
      <c r="K77" s="9" t="s">
        <v>1136</v>
      </c>
    </row>
    <row r="78" spans="1:11" ht="9.75" customHeight="1">
      <c r="A78" s="89">
        <v>25</v>
      </c>
      <c r="B78" s="91">
        <v>0.05202546296296296</v>
      </c>
      <c r="C78" s="89">
        <v>118</v>
      </c>
      <c r="D78" s="93" t="s">
        <v>1199</v>
      </c>
      <c r="E78" s="6" t="s">
        <v>1200</v>
      </c>
      <c r="F78" s="7" t="s">
        <v>1201</v>
      </c>
      <c r="G78" s="7" t="s">
        <v>1203</v>
      </c>
      <c r="H78" s="7" t="s">
        <v>1205</v>
      </c>
      <c r="I78" s="7" t="s">
        <v>1207</v>
      </c>
      <c r="J78" s="7" t="s">
        <v>1209</v>
      </c>
      <c r="K78" s="7" t="s">
        <v>1211</v>
      </c>
    </row>
    <row r="79" spans="1:11" ht="9.75" customHeight="1">
      <c r="A79" s="90"/>
      <c r="B79" s="92"/>
      <c r="C79" s="90"/>
      <c r="D79" s="94"/>
      <c r="E79" s="8" t="s">
        <v>167</v>
      </c>
      <c r="F79" s="8" t="s">
        <v>168</v>
      </c>
      <c r="G79" s="8" t="s">
        <v>169</v>
      </c>
      <c r="H79" s="8" t="s">
        <v>170</v>
      </c>
      <c r="I79" s="8" t="s">
        <v>171</v>
      </c>
      <c r="J79" s="8" t="s">
        <v>172</v>
      </c>
      <c r="K79" s="8" t="s">
        <v>173</v>
      </c>
    </row>
    <row r="80" spans="1:11" ht="9.75" customHeight="1">
      <c r="A80" s="99"/>
      <c r="B80" s="101"/>
      <c r="C80" s="99"/>
      <c r="D80" s="100"/>
      <c r="E80" s="9" t="s">
        <v>167</v>
      </c>
      <c r="F80" s="9" t="s">
        <v>1202</v>
      </c>
      <c r="G80" s="9" t="s">
        <v>1204</v>
      </c>
      <c r="H80" s="9" t="s">
        <v>1206</v>
      </c>
      <c r="I80" s="9" t="s">
        <v>1208</v>
      </c>
      <c r="J80" s="9" t="s">
        <v>1210</v>
      </c>
      <c r="K80" s="9" t="s">
        <v>1212</v>
      </c>
    </row>
    <row r="81" spans="1:11" ht="9.75" customHeight="1">
      <c r="A81" s="89">
        <v>26</v>
      </c>
      <c r="B81" s="91">
        <v>0.052175925925925924</v>
      </c>
      <c r="C81" s="89">
        <v>37</v>
      </c>
      <c r="D81" s="93" t="s">
        <v>1213</v>
      </c>
      <c r="E81" s="6" t="s">
        <v>1214</v>
      </c>
      <c r="F81" s="7" t="s">
        <v>1215</v>
      </c>
      <c r="G81" s="7" t="s">
        <v>1217</v>
      </c>
      <c r="H81" s="7" t="s">
        <v>1218</v>
      </c>
      <c r="I81" s="7" t="s">
        <v>1220</v>
      </c>
      <c r="J81" s="7" t="s">
        <v>1222</v>
      </c>
      <c r="K81" s="7" t="s">
        <v>1224</v>
      </c>
    </row>
    <row r="82" spans="1:11" ht="9.75" customHeight="1">
      <c r="A82" s="90"/>
      <c r="B82" s="92"/>
      <c r="C82" s="90"/>
      <c r="D82" s="94"/>
      <c r="E82" s="8" t="s">
        <v>174</v>
      </c>
      <c r="F82" s="8" t="s">
        <v>175</v>
      </c>
      <c r="G82" s="8" t="s">
        <v>176</v>
      </c>
      <c r="H82" s="8" t="s">
        <v>177</v>
      </c>
      <c r="I82" s="8" t="s">
        <v>178</v>
      </c>
      <c r="J82" s="8" t="s">
        <v>179</v>
      </c>
      <c r="K82" s="8" t="s">
        <v>180</v>
      </c>
    </row>
    <row r="83" spans="1:11" ht="9.75" customHeight="1">
      <c r="A83" s="99"/>
      <c r="B83" s="101"/>
      <c r="C83" s="99"/>
      <c r="D83" s="100"/>
      <c r="E83" s="9" t="s">
        <v>174</v>
      </c>
      <c r="F83" s="9" t="s">
        <v>1216</v>
      </c>
      <c r="G83" s="9" t="s">
        <v>1102</v>
      </c>
      <c r="H83" s="9" t="s">
        <v>1219</v>
      </c>
      <c r="I83" s="9" t="s">
        <v>1221</v>
      </c>
      <c r="J83" s="9" t="s">
        <v>1223</v>
      </c>
      <c r="K83" s="9" t="s">
        <v>1110</v>
      </c>
    </row>
    <row r="84" spans="1:11" ht="9.75" customHeight="1">
      <c r="A84" s="89">
        <v>27</v>
      </c>
      <c r="B84" s="91">
        <v>0.05219907407407407</v>
      </c>
      <c r="C84" s="89">
        <v>11</v>
      </c>
      <c r="D84" s="93" t="s">
        <v>1225</v>
      </c>
      <c r="E84" s="6" t="s">
        <v>1226</v>
      </c>
      <c r="F84" s="7" t="s">
        <v>1227</v>
      </c>
      <c r="G84" s="7" t="s">
        <v>1229</v>
      </c>
      <c r="H84" s="7" t="s">
        <v>1231</v>
      </c>
      <c r="I84" s="7" t="s">
        <v>1233</v>
      </c>
      <c r="J84" s="7" t="s">
        <v>1235</v>
      </c>
      <c r="K84" s="7" t="s">
        <v>1237</v>
      </c>
    </row>
    <row r="85" spans="1:11" ht="9.75" customHeight="1">
      <c r="A85" s="90"/>
      <c r="B85" s="92"/>
      <c r="C85" s="90"/>
      <c r="D85" s="94"/>
      <c r="E85" s="8" t="s">
        <v>181</v>
      </c>
      <c r="F85" s="8" t="s">
        <v>182</v>
      </c>
      <c r="G85" s="8" t="s">
        <v>183</v>
      </c>
      <c r="H85" s="8" t="s">
        <v>184</v>
      </c>
      <c r="I85" s="8" t="s">
        <v>185</v>
      </c>
      <c r="J85" s="8" t="s">
        <v>186</v>
      </c>
      <c r="K85" s="8" t="s">
        <v>187</v>
      </c>
    </row>
    <row r="86" spans="1:11" ht="9.75" customHeight="1">
      <c r="A86" s="99"/>
      <c r="B86" s="101"/>
      <c r="C86" s="99"/>
      <c r="D86" s="100"/>
      <c r="E86" s="9" t="s">
        <v>181</v>
      </c>
      <c r="F86" s="9" t="s">
        <v>1228</v>
      </c>
      <c r="G86" s="9" t="s">
        <v>1230</v>
      </c>
      <c r="H86" s="9" t="s">
        <v>1232</v>
      </c>
      <c r="I86" s="9" t="s">
        <v>1234</v>
      </c>
      <c r="J86" s="9" t="s">
        <v>1236</v>
      </c>
      <c r="K86" s="9" t="s">
        <v>1238</v>
      </c>
    </row>
    <row r="87" spans="1:11" ht="9.75" customHeight="1">
      <c r="A87" s="89">
        <v>28</v>
      </c>
      <c r="B87" s="91">
        <v>0.052708333333333336</v>
      </c>
      <c r="C87" s="89">
        <v>68</v>
      </c>
      <c r="D87" s="93" t="s">
        <v>1239</v>
      </c>
      <c r="E87" s="6" t="s">
        <v>1240</v>
      </c>
      <c r="F87" s="7" t="s">
        <v>1241</v>
      </c>
      <c r="G87" s="7" t="s">
        <v>1243</v>
      </c>
      <c r="H87" s="7" t="s">
        <v>1245</v>
      </c>
      <c r="I87" s="7" t="s">
        <v>1246</v>
      </c>
      <c r="J87" s="7" t="s">
        <v>1248</v>
      </c>
      <c r="K87" s="7" t="s">
        <v>1250</v>
      </c>
    </row>
    <row r="88" spans="1:11" ht="9.75" customHeight="1">
      <c r="A88" s="90"/>
      <c r="B88" s="92"/>
      <c r="C88" s="90"/>
      <c r="D88" s="94"/>
      <c r="E88" s="8" t="s">
        <v>188</v>
      </c>
      <c r="F88" s="8" t="s">
        <v>189</v>
      </c>
      <c r="G88" s="8" t="s">
        <v>190</v>
      </c>
      <c r="H88" s="8" t="s">
        <v>191</v>
      </c>
      <c r="I88" s="8" t="s">
        <v>192</v>
      </c>
      <c r="J88" s="8" t="s">
        <v>193</v>
      </c>
      <c r="K88" s="8" t="s">
        <v>194</v>
      </c>
    </row>
    <row r="89" spans="1:11" ht="9.75" customHeight="1">
      <c r="A89" s="99"/>
      <c r="B89" s="101"/>
      <c r="C89" s="99"/>
      <c r="D89" s="100"/>
      <c r="E89" s="9" t="s">
        <v>188</v>
      </c>
      <c r="F89" s="9" t="s">
        <v>1242</v>
      </c>
      <c r="G89" s="9" t="s">
        <v>1244</v>
      </c>
      <c r="H89" s="9" t="s">
        <v>1219</v>
      </c>
      <c r="I89" s="9" t="s">
        <v>1247</v>
      </c>
      <c r="J89" s="9" t="s">
        <v>1249</v>
      </c>
      <c r="K89" s="9" t="s">
        <v>1251</v>
      </c>
    </row>
    <row r="90" spans="1:11" ht="9.75" customHeight="1">
      <c r="A90" s="89">
        <v>29</v>
      </c>
      <c r="B90" s="91">
        <v>0.0527662037037037</v>
      </c>
      <c r="C90" s="89">
        <v>16</v>
      </c>
      <c r="D90" s="93" t="s">
        <v>1252</v>
      </c>
      <c r="E90" s="6" t="s">
        <v>1253</v>
      </c>
      <c r="F90" s="7" t="s">
        <v>1254</v>
      </c>
      <c r="G90" s="7" t="s">
        <v>1256</v>
      </c>
      <c r="H90" s="7" t="s">
        <v>1258</v>
      </c>
      <c r="I90" s="7" t="s">
        <v>1260</v>
      </c>
      <c r="J90" s="7" t="s">
        <v>1261</v>
      </c>
      <c r="K90" s="7" t="s">
        <v>1263</v>
      </c>
    </row>
    <row r="91" spans="1:11" ht="9.75" customHeight="1">
      <c r="A91" s="90"/>
      <c r="B91" s="92"/>
      <c r="C91" s="90"/>
      <c r="D91" s="94"/>
      <c r="E91" s="8" t="s">
        <v>195</v>
      </c>
      <c r="F91" s="8" t="s">
        <v>196</v>
      </c>
      <c r="G91" s="8" t="s">
        <v>197</v>
      </c>
      <c r="H91" s="8" t="s">
        <v>198</v>
      </c>
      <c r="I91" s="8" t="s">
        <v>199</v>
      </c>
      <c r="J91" s="8" t="s">
        <v>200</v>
      </c>
      <c r="K91" s="8" t="s">
        <v>201</v>
      </c>
    </row>
    <row r="92" spans="1:11" ht="9.75" customHeight="1">
      <c r="A92" s="99"/>
      <c r="B92" s="101"/>
      <c r="C92" s="99"/>
      <c r="D92" s="100"/>
      <c r="E92" s="9" t="s">
        <v>195</v>
      </c>
      <c r="F92" s="9" t="s">
        <v>1255</v>
      </c>
      <c r="G92" s="9" t="s">
        <v>1257</v>
      </c>
      <c r="H92" s="9" t="s">
        <v>1259</v>
      </c>
      <c r="I92" s="9" t="s">
        <v>1208</v>
      </c>
      <c r="J92" s="9" t="s">
        <v>1262</v>
      </c>
      <c r="K92" s="9" t="s">
        <v>1264</v>
      </c>
    </row>
    <row r="93" spans="1:11" ht="9.75" customHeight="1">
      <c r="A93" s="89">
        <v>30</v>
      </c>
      <c r="B93" s="91">
        <v>0.05278935185185185</v>
      </c>
      <c r="C93" s="89">
        <v>36</v>
      </c>
      <c r="D93" s="93" t="s">
        <v>1265</v>
      </c>
      <c r="E93" s="6" t="s">
        <v>1266</v>
      </c>
      <c r="F93" s="7" t="s">
        <v>1267</v>
      </c>
      <c r="G93" s="7" t="s">
        <v>1269</v>
      </c>
      <c r="H93" s="7" t="s">
        <v>1271</v>
      </c>
      <c r="I93" s="7" t="s">
        <v>1273</v>
      </c>
      <c r="J93" s="7" t="s">
        <v>1275</v>
      </c>
      <c r="K93" s="7" t="s">
        <v>1277</v>
      </c>
    </row>
    <row r="94" spans="1:11" ht="9.75" customHeight="1">
      <c r="A94" s="90"/>
      <c r="B94" s="92"/>
      <c r="C94" s="90"/>
      <c r="D94" s="94"/>
      <c r="E94" s="8" t="s">
        <v>202</v>
      </c>
      <c r="F94" s="8" t="s">
        <v>203</v>
      </c>
      <c r="G94" s="8" t="s">
        <v>204</v>
      </c>
      <c r="H94" s="8" t="s">
        <v>205</v>
      </c>
      <c r="I94" s="8" t="s">
        <v>206</v>
      </c>
      <c r="J94" s="8" t="s">
        <v>207</v>
      </c>
      <c r="K94" s="8" t="s">
        <v>208</v>
      </c>
    </row>
    <row r="95" spans="1:11" ht="9.75" customHeight="1">
      <c r="A95" s="99"/>
      <c r="B95" s="101"/>
      <c r="C95" s="99"/>
      <c r="D95" s="100"/>
      <c r="E95" s="9" t="s">
        <v>202</v>
      </c>
      <c r="F95" s="9" t="s">
        <v>1268</v>
      </c>
      <c r="G95" s="9" t="s">
        <v>1270</v>
      </c>
      <c r="H95" s="9" t="s">
        <v>1272</v>
      </c>
      <c r="I95" s="9" t="s">
        <v>1274</v>
      </c>
      <c r="J95" s="9" t="s">
        <v>1276</v>
      </c>
      <c r="K95" s="9" t="s">
        <v>1278</v>
      </c>
    </row>
    <row r="96" spans="1:11" ht="9.75" customHeight="1">
      <c r="A96" s="89">
        <v>31</v>
      </c>
      <c r="B96" s="91">
        <v>0.05292824074074074</v>
      </c>
      <c r="C96" s="89">
        <v>24</v>
      </c>
      <c r="D96" s="93" t="s">
        <v>1279</v>
      </c>
      <c r="E96" s="6" t="s">
        <v>1280</v>
      </c>
      <c r="F96" s="7" t="s">
        <v>1281</v>
      </c>
      <c r="G96" s="7" t="s">
        <v>1283</v>
      </c>
      <c r="H96" s="7" t="s">
        <v>1284</v>
      </c>
      <c r="I96" s="7" t="s">
        <v>1286</v>
      </c>
      <c r="J96" s="7" t="s">
        <v>1288</v>
      </c>
      <c r="K96" s="7" t="s">
        <v>1290</v>
      </c>
    </row>
    <row r="97" spans="1:11" ht="9.75" customHeight="1">
      <c r="A97" s="90"/>
      <c r="B97" s="92"/>
      <c r="C97" s="90"/>
      <c r="D97" s="94"/>
      <c r="E97" s="8" t="s">
        <v>209</v>
      </c>
      <c r="F97" s="8" t="s">
        <v>210</v>
      </c>
      <c r="G97" s="8" t="s">
        <v>211</v>
      </c>
      <c r="H97" s="8" t="s">
        <v>212</v>
      </c>
      <c r="I97" s="8" t="s">
        <v>213</v>
      </c>
      <c r="J97" s="8" t="s">
        <v>214</v>
      </c>
      <c r="K97" s="8" t="s">
        <v>215</v>
      </c>
    </row>
    <row r="98" spans="1:11" ht="9.75" customHeight="1">
      <c r="A98" s="99"/>
      <c r="B98" s="101"/>
      <c r="C98" s="99"/>
      <c r="D98" s="100"/>
      <c r="E98" s="9" t="s">
        <v>209</v>
      </c>
      <c r="F98" s="9" t="s">
        <v>1282</v>
      </c>
      <c r="G98" s="9" t="s">
        <v>1020</v>
      </c>
      <c r="H98" s="9" t="s">
        <v>1285</v>
      </c>
      <c r="I98" s="9" t="s">
        <v>1287</v>
      </c>
      <c r="J98" s="9" t="s">
        <v>1289</v>
      </c>
      <c r="K98" s="9" t="s">
        <v>1291</v>
      </c>
    </row>
    <row r="99" spans="1:11" ht="9.75" customHeight="1">
      <c r="A99" s="89">
        <v>32</v>
      </c>
      <c r="B99" s="91">
        <v>0.05306712962962964</v>
      </c>
      <c r="C99" s="89">
        <v>95</v>
      </c>
      <c r="D99" s="93" t="s">
        <v>1292</v>
      </c>
      <c r="E99" s="6" t="s">
        <v>1293</v>
      </c>
      <c r="F99" s="7" t="s">
        <v>1294</v>
      </c>
      <c r="G99" s="7" t="s">
        <v>1296</v>
      </c>
      <c r="H99" s="7" t="s">
        <v>1297</v>
      </c>
      <c r="I99" s="7" t="s">
        <v>1299</v>
      </c>
      <c r="J99" s="7" t="s">
        <v>1301</v>
      </c>
      <c r="K99" s="7" t="s">
        <v>1303</v>
      </c>
    </row>
    <row r="100" spans="1:11" ht="9.75" customHeight="1">
      <c r="A100" s="90"/>
      <c r="B100" s="92"/>
      <c r="C100" s="90"/>
      <c r="D100" s="94"/>
      <c r="E100" s="8" t="s">
        <v>216</v>
      </c>
      <c r="F100" s="8" t="s">
        <v>217</v>
      </c>
      <c r="G100" s="8" t="s">
        <v>218</v>
      </c>
      <c r="H100" s="8" t="s">
        <v>219</v>
      </c>
      <c r="I100" s="8" t="s">
        <v>220</v>
      </c>
      <c r="J100" s="8" t="s">
        <v>221</v>
      </c>
      <c r="K100" s="8" t="s">
        <v>222</v>
      </c>
    </row>
    <row r="101" spans="1:11" ht="9.75" customHeight="1">
      <c r="A101" s="99"/>
      <c r="B101" s="101"/>
      <c r="C101" s="99"/>
      <c r="D101" s="100"/>
      <c r="E101" s="9" t="s">
        <v>216</v>
      </c>
      <c r="F101" s="9" t="s">
        <v>1295</v>
      </c>
      <c r="G101" s="9" t="s">
        <v>954</v>
      </c>
      <c r="H101" s="9" t="s">
        <v>1298</v>
      </c>
      <c r="I101" s="9" t="s">
        <v>1300</v>
      </c>
      <c r="J101" s="9" t="s">
        <v>1302</v>
      </c>
      <c r="K101" s="9" t="s">
        <v>1304</v>
      </c>
    </row>
    <row r="102" spans="1:11" ht="9.75" customHeight="1">
      <c r="A102" s="89">
        <v>33</v>
      </c>
      <c r="B102" s="91">
        <v>0.053425925925925925</v>
      </c>
      <c r="C102" s="89">
        <v>27</v>
      </c>
      <c r="D102" s="93" t="s">
        <v>1305</v>
      </c>
      <c r="E102" s="6" t="s">
        <v>1306</v>
      </c>
      <c r="F102" s="7" t="s">
        <v>1307</v>
      </c>
      <c r="G102" s="7" t="s">
        <v>1309</v>
      </c>
      <c r="H102" s="7" t="s">
        <v>1311</v>
      </c>
      <c r="I102" s="7" t="s">
        <v>1313</v>
      </c>
      <c r="J102" s="7" t="s">
        <v>1315</v>
      </c>
      <c r="K102" s="7" t="s">
        <v>1317</v>
      </c>
    </row>
    <row r="103" spans="1:11" ht="9.75" customHeight="1">
      <c r="A103" s="90"/>
      <c r="B103" s="92"/>
      <c r="C103" s="90"/>
      <c r="D103" s="94"/>
      <c r="E103" s="8" t="s">
        <v>223</v>
      </c>
      <c r="F103" s="8" t="s">
        <v>224</v>
      </c>
      <c r="G103" s="8" t="s">
        <v>225</v>
      </c>
      <c r="H103" s="8" t="s">
        <v>226</v>
      </c>
      <c r="I103" s="8" t="s">
        <v>227</v>
      </c>
      <c r="J103" s="8" t="s">
        <v>228</v>
      </c>
      <c r="K103" s="8" t="s">
        <v>229</v>
      </c>
    </row>
    <row r="104" spans="1:11" ht="9.75" customHeight="1">
      <c r="A104" s="99"/>
      <c r="B104" s="101"/>
      <c r="C104" s="99"/>
      <c r="D104" s="100"/>
      <c r="E104" s="9" t="s">
        <v>223</v>
      </c>
      <c r="F104" s="9" t="s">
        <v>1308</v>
      </c>
      <c r="G104" s="9" t="s">
        <v>1310</v>
      </c>
      <c r="H104" s="9" t="s">
        <v>1312</v>
      </c>
      <c r="I104" s="9" t="s">
        <v>1314</v>
      </c>
      <c r="J104" s="9" t="s">
        <v>1316</v>
      </c>
      <c r="K104" s="9" t="s">
        <v>1028</v>
      </c>
    </row>
    <row r="105" spans="1:11" ht="9.75" customHeight="1">
      <c r="A105" s="89">
        <v>34</v>
      </c>
      <c r="B105" s="91">
        <v>0.05349537037037037</v>
      </c>
      <c r="C105" s="89">
        <v>61</v>
      </c>
      <c r="D105" s="93" t="s">
        <v>1318</v>
      </c>
      <c r="E105" s="6" t="s">
        <v>1319</v>
      </c>
      <c r="F105" s="7" t="s">
        <v>1320</v>
      </c>
      <c r="G105" s="7" t="s">
        <v>1321</v>
      </c>
      <c r="H105" s="7" t="s">
        <v>1323</v>
      </c>
      <c r="I105" s="7" t="s">
        <v>1325</v>
      </c>
      <c r="J105" s="7" t="s">
        <v>1327</v>
      </c>
      <c r="K105" s="7" t="s">
        <v>1329</v>
      </c>
    </row>
    <row r="106" spans="1:11" ht="9.75" customHeight="1">
      <c r="A106" s="90"/>
      <c r="B106" s="92"/>
      <c r="C106" s="90"/>
      <c r="D106" s="94"/>
      <c r="E106" s="8" t="s">
        <v>230</v>
      </c>
      <c r="F106" s="8" t="s">
        <v>231</v>
      </c>
      <c r="G106" s="8" t="s">
        <v>232</v>
      </c>
      <c r="H106" s="8" t="s">
        <v>233</v>
      </c>
      <c r="I106" s="8" t="s">
        <v>234</v>
      </c>
      <c r="J106" s="8" t="s">
        <v>235</v>
      </c>
      <c r="K106" s="8" t="s">
        <v>236</v>
      </c>
    </row>
    <row r="107" spans="1:11" ht="9.75" customHeight="1">
      <c r="A107" s="99"/>
      <c r="B107" s="101"/>
      <c r="C107" s="99"/>
      <c r="D107" s="100"/>
      <c r="E107" s="9" t="s">
        <v>230</v>
      </c>
      <c r="F107" s="9" t="s">
        <v>1060</v>
      </c>
      <c r="G107" s="9" t="s">
        <v>1322</v>
      </c>
      <c r="H107" s="9" t="s">
        <v>1324</v>
      </c>
      <c r="I107" s="9" t="s">
        <v>1326</v>
      </c>
      <c r="J107" s="9" t="s">
        <v>1328</v>
      </c>
      <c r="K107" s="9" t="s">
        <v>1330</v>
      </c>
    </row>
    <row r="108" spans="1:11" ht="9.75" customHeight="1">
      <c r="A108" s="89">
        <v>35</v>
      </c>
      <c r="B108" s="91">
        <v>0.053807870370370374</v>
      </c>
      <c r="C108" s="89">
        <v>44</v>
      </c>
      <c r="D108" s="93" t="s">
        <v>1331</v>
      </c>
      <c r="E108" s="6" t="s">
        <v>1332</v>
      </c>
      <c r="F108" s="7" t="s">
        <v>1333</v>
      </c>
      <c r="G108" s="7" t="s">
        <v>1335</v>
      </c>
      <c r="H108" s="7" t="s">
        <v>1337</v>
      </c>
      <c r="I108" s="7" t="s">
        <v>1339</v>
      </c>
      <c r="J108" s="7" t="s">
        <v>1341</v>
      </c>
      <c r="K108" s="7" t="s">
        <v>1343</v>
      </c>
    </row>
    <row r="109" spans="1:11" ht="9.75" customHeight="1">
      <c r="A109" s="90"/>
      <c r="B109" s="92"/>
      <c r="C109" s="90"/>
      <c r="D109" s="94"/>
      <c r="E109" s="8" t="s">
        <v>237</v>
      </c>
      <c r="F109" s="8" t="s">
        <v>238</v>
      </c>
      <c r="G109" s="8" t="s">
        <v>239</v>
      </c>
      <c r="H109" s="8" t="s">
        <v>240</v>
      </c>
      <c r="I109" s="8" t="s">
        <v>241</v>
      </c>
      <c r="J109" s="8" t="s">
        <v>242</v>
      </c>
      <c r="K109" s="8" t="s">
        <v>243</v>
      </c>
    </row>
    <row r="110" spans="1:11" ht="9.75" customHeight="1">
      <c r="A110" s="99"/>
      <c r="B110" s="101"/>
      <c r="C110" s="99"/>
      <c r="D110" s="100"/>
      <c r="E110" s="9" t="s">
        <v>237</v>
      </c>
      <c r="F110" s="9" t="s">
        <v>1334</v>
      </c>
      <c r="G110" s="9" t="s">
        <v>1336</v>
      </c>
      <c r="H110" s="9" t="s">
        <v>1338</v>
      </c>
      <c r="I110" s="9" t="s">
        <v>1340</v>
      </c>
      <c r="J110" s="9" t="s">
        <v>1342</v>
      </c>
      <c r="K110" s="9" t="s">
        <v>1344</v>
      </c>
    </row>
    <row r="111" spans="1:11" ht="9.75" customHeight="1">
      <c r="A111" s="89">
        <v>36</v>
      </c>
      <c r="B111" s="91">
        <v>0.05385416666666667</v>
      </c>
      <c r="C111" s="89">
        <v>115</v>
      </c>
      <c r="D111" s="93" t="s">
        <v>1345</v>
      </c>
      <c r="E111" s="6" t="s">
        <v>1346</v>
      </c>
      <c r="F111" s="7" t="s">
        <v>1347</v>
      </c>
      <c r="G111" s="7" t="s">
        <v>1348</v>
      </c>
      <c r="H111" s="7" t="s">
        <v>1350</v>
      </c>
      <c r="I111" s="7" t="s">
        <v>1352</v>
      </c>
      <c r="J111" s="7" t="s">
        <v>1354</v>
      </c>
      <c r="K111" s="7" t="s">
        <v>1356</v>
      </c>
    </row>
    <row r="112" spans="1:11" ht="9.75" customHeight="1">
      <c r="A112" s="90"/>
      <c r="B112" s="92"/>
      <c r="C112" s="90"/>
      <c r="D112" s="94"/>
      <c r="E112" s="8" t="s">
        <v>244</v>
      </c>
      <c r="F112" s="8" t="s">
        <v>245</v>
      </c>
      <c r="G112" s="8" t="s">
        <v>246</v>
      </c>
      <c r="H112" s="8" t="s">
        <v>247</v>
      </c>
      <c r="I112" s="8" t="s">
        <v>248</v>
      </c>
      <c r="J112" s="8" t="s">
        <v>249</v>
      </c>
      <c r="K112" s="8" t="s">
        <v>250</v>
      </c>
    </row>
    <row r="113" spans="1:11" ht="9.75" customHeight="1">
      <c r="A113" s="99"/>
      <c r="B113" s="101"/>
      <c r="C113" s="99"/>
      <c r="D113" s="100"/>
      <c r="E113" s="9" t="s">
        <v>244</v>
      </c>
      <c r="F113" s="9" t="s">
        <v>1152</v>
      </c>
      <c r="G113" s="9" t="s">
        <v>1349</v>
      </c>
      <c r="H113" s="9" t="s">
        <v>1351</v>
      </c>
      <c r="I113" s="9" t="s">
        <v>1353</v>
      </c>
      <c r="J113" s="9" t="s">
        <v>1355</v>
      </c>
      <c r="K113" s="9" t="s">
        <v>1238</v>
      </c>
    </row>
    <row r="114" spans="1:11" ht="9.75" customHeight="1">
      <c r="A114" s="89">
        <v>37</v>
      </c>
      <c r="B114" s="91">
        <v>0.05393518518518519</v>
      </c>
      <c r="C114" s="89">
        <v>26</v>
      </c>
      <c r="D114" s="93" t="s">
        <v>1357</v>
      </c>
      <c r="E114" s="6" t="s">
        <v>1358</v>
      </c>
      <c r="F114" s="7" t="s">
        <v>1359</v>
      </c>
      <c r="G114" s="7" t="s">
        <v>1361</v>
      </c>
      <c r="H114" s="7" t="s">
        <v>1363</v>
      </c>
      <c r="I114" s="7" t="s">
        <v>1365</v>
      </c>
      <c r="J114" s="7" t="s">
        <v>1367</v>
      </c>
      <c r="K114" s="7" t="s">
        <v>1369</v>
      </c>
    </row>
    <row r="115" spans="1:11" ht="9.75" customHeight="1">
      <c r="A115" s="90"/>
      <c r="B115" s="92"/>
      <c r="C115" s="90"/>
      <c r="D115" s="94"/>
      <c r="E115" s="8" t="s">
        <v>251</v>
      </c>
      <c r="F115" s="8" t="s">
        <v>252</v>
      </c>
      <c r="G115" s="8" t="s">
        <v>253</v>
      </c>
      <c r="H115" s="8" t="s">
        <v>254</v>
      </c>
      <c r="I115" s="8" t="s">
        <v>255</v>
      </c>
      <c r="J115" s="8" t="s">
        <v>256</v>
      </c>
      <c r="K115" s="8" t="s">
        <v>257</v>
      </c>
    </row>
    <row r="116" spans="1:11" ht="9.75" customHeight="1">
      <c r="A116" s="99"/>
      <c r="B116" s="101"/>
      <c r="C116" s="99"/>
      <c r="D116" s="100"/>
      <c r="E116" s="9" t="s">
        <v>251</v>
      </c>
      <c r="F116" s="9" t="s">
        <v>1360</v>
      </c>
      <c r="G116" s="9" t="s">
        <v>1362</v>
      </c>
      <c r="H116" s="9" t="s">
        <v>1364</v>
      </c>
      <c r="I116" s="9" t="s">
        <v>1366</v>
      </c>
      <c r="J116" s="9" t="s">
        <v>1368</v>
      </c>
      <c r="K116" s="9" t="s">
        <v>1370</v>
      </c>
    </row>
    <row r="117" spans="1:11" ht="9.75" customHeight="1">
      <c r="A117" s="89">
        <v>38</v>
      </c>
      <c r="B117" s="91">
        <v>0.05403935185185185</v>
      </c>
      <c r="C117" s="89">
        <v>10</v>
      </c>
      <c r="D117" s="93" t="s">
        <v>1371</v>
      </c>
      <c r="E117" s="6" t="s">
        <v>1372</v>
      </c>
      <c r="F117" s="7" t="s">
        <v>1373</v>
      </c>
      <c r="G117" s="7" t="s">
        <v>1375</v>
      </c>
      <c r="H117" s="7" t="s">
        <v>1377</v>
      </c>
      <c r="I117" s="7" t="s">
        <v>1379</v>
      </c>
      <c r="J117" s="7" t="s">
        <v>1381</v>
      </c>
      <c r="K117" s="7" t="s">
        <v>1383</v>
      </c>
    </row>
    <row r="118" spans="1:11" ht="9.75" customHeight="1">
      <c r="A118" s="90"/>
      <c r="B118" s="92"/>
      <c r="C118" s="90"/>
      <c r="D118" s="94"/>
      <c r="E118" s="8" t="s">
        <v>258</v>
      </c>
      <c r="F118" s="8" t="s">
        <v>259</v>
      </c>
      <c r="G118" s="8" t="s">
        <v>260</v>
      </c>
      <c r="H118" s="8" t="s">
        <v>261</v>
      </c>
      <c r="I118" s="8" t="s">
        <v>262</v>
      </c>
      <c r="J118" s="8" t="s">
        <v>263</v>
      </c>
      <c r="K118" s="8" t="s">
        <v>264</v>
      </c>
    </row>
    <row r="119" spans="1:11" ht="9.75" customHeight="1">
      <c r="A119" s="99"/>
      <c r="B119" s="101"/>
      <c r="C119" s="99"/>
      <c r="D119" s="100"/>
      <c r="E119" s="9" t="s">
        <v>258</v>
      </c>
      <c r="F119" s="9" t="s">
        <v>1374</v>
      </c>
      <c r="G119" s="9" t="s">
        <v>1376</v>
      </c>
      <c r="H119" s="9" t="s">
        <v>1378</v>
      </c>
      <c r="I119" s="9" t="s">
        <v>1380</v>
      </c>
      <c r="J119" s="9" t="s">
        <v>1382</v>
      </c>
      <c r="K119" s="9" t="s">
        <v>1384</v>
      </c>
    </row>
    <row r="120" spans="1:11" ht="9.75" customHeight="1">
      <c r="A120" s="89">
        <v>39</v>
      </c>
      <c r="B120" s="91">
        <v>0.05407407407407407</v>
      </c>
      <c r="C120" s="89">
        <v>52</v>
      </c>
      <c r="D120" s="93" t="s">
        <v>1385</v>
      </c>
      <c r="E120" s="6" t="s">
        <v>1386</v>
      </c>
      <c r="F120" s="7" t="s">
        <v>1387</v>
      </c>
      <c r="G120" s="7" t="s">
        <v>1388</v>
      </c>
      <c r="H120" s="7" t="s">
        <v>1389</v>
      </c>
      <c r="I120" s="7" t="s">
        <v>1391</v>
      </c>
      <c r="J120" s="7" t="s">
        <v>1393</v>
      </c>
      <c r="K120" s="7" t="s">
        <v>1394</v>
      </c>
    </row>
    <row r="121" spans="1:11" ht="9.75" customHeight="1">
      <c r="A121" s="90"/>
      <c r="B121" s="92"/>
      <c r="C121" s="90"/>
      <c r="D121" s="94"/>
      <c r="E121" s="8" t="s">
        <v>265</v>
      </c>
      <c r="F121" s="8" t="s">
        <v>266</v>
      </c>
      <c r="G121" s="8" t="s">
        <v>267</v>
      </c>
      <c r="H121" s="8" t="s">
        <v>268</v>
      </c>
      <c r="I121" s="8" t="s">
        <v>269</v>
      </c>
      <c r="J121" s="8" t="s">
        <v>270</v>
      </c>
      <c r="K121" s="8" t="s">
        <v>271</v>
      </c>
    </row>
    <row r="122" spans="1:11" ht="9.75" customHeight="1">
      <c r="A122" s="99"/>
      <c r="B122" s="101"/>
      <c r="C122" s="99"/>
      <c r="D122" s="100"/>
      <c r="E122" s="9" t="s">
        <v>265</v>
      </c>
      <c r="F122" s="9" t="s">
        <v>1295</v>
      </c>
      <c r="G122" s="9" t="s">
        <v>1154</v>
      </c>
      <c r="H122" s="9" t="s">
        <v>1390</v>
      </c>
      <c r="I122" s="9" t="s">
        <v>1392</v>
      </c>
      <c r="J122" s="9" t="s">
        <v>1173</v>
      </c>
      <c r="K122" s="9" t="s">
        <v>1395</v>
      </c>
    </row>
    <row r="123" spans="1:11" ht="9.75" customHeight="1">
      <c r="A123" s="89">
        <v>40</v>
      </c>
      <c r="B123" s="91">
        <v>0.0541087962962963</v>
      </c>
      <c r="C123" s="89">
        <v>56</v>
      </c>
      <c r="D123" s="93" t="s">
        <v>1396</v>
      </c>
      <c r="E123" s="6" t="s">
        <v>1397</v>
      </c>
      <c r="F123" s="7" t="s">
        <v>1398</v>
      </c>
      <c r="G123" s="7" t="s">
        <v>1400</v>
      </c>
      <c r="H123" s="7" t="s">
        <v>1402</v>
      </c>
      <c r="I123" s="7" t="s">
        <v>1404</v>
      </c>
      <c r="J123" s="7" t="s">
        <v>1406</v>
      </c>
      <c r="K123" s="7" t="s">
        <v>1408</v>
      </c>
    </row>
    <row r="124" spans="1:11" ht="9.75" customHeight="1">
      <c r="A124" s="90"/>
      <c r="B124" s="92"/>
      <c r="C124" s="90"/>
      <c r="D124" s="94"/>
      <c r="E124" s="8" t="s">
        <v>272</v>
      </c>
      <c r="F124" s="8" t="s">
        <v>273</v>
      </c>
      <c r="G124" s="8" t="s">
        <v>274</v>
      </c>
      <c r="H124" s="8" t="s">
        <v>275</v>
      </c>
      <c r="I124" s="8" t="s">
        <v>276</v>
      </c>
      <c r="J124" s="8" t="s">
        <v>277</v>
      </c>
      <c r="K124" s="8" t="s">
        <v>278</v>
      </c>
    </row>
    <row r="125" spans="1:11" ht="9.75" customHeight="1">
      <c r="A125" s="99"/>
      <c r="B125" s="101"/>
      <c r="C125" s="99"/>
      <c r="D125" s="100"/>
      <c r="E125" s="9" t="s">
        <v>272</v>
      </c>
      <c r="F125" s="9" t="s">
        <v>1399</v>
      </c>
      <c r="G125" s="9" t="s">
        <v>1401</v>
      </c>
      <c r="H125" s="9" t="s">
        <v>1403</v>
      </c>
      <c r="I125" s="9" t="s">
        <v>1405</v>
      </c>
      <c r="J125" s="9" t="s">
        <v>1407</v>
      </c>
      <c r="K125" s="9" t="s">
        <v>1409</v>
      </c>
    </row>
    <row r="126" spans="1:11" ht="9.75" customHeight="1">
      <c r="A126" s="89">
        <v>41</v>
      </c>
      <c r="B126" s="91">
        <v>0.05418981481481481</v>
      </c>
      <c r="C126" s="89">
        <v>117</v>
      </c>
      <c r="D126" s="93" t="s">
        <v>1410</v>
      </c>
      <c r="E126" s="6" t="s">
        <v>1411</v>
      </c>
      <c r="F126" s="7" t="s">
        <v>1412</v>
      </c>
      <c r="G126" s="7" t="s">
        <v>1414</v>
      </c>
      <c r="H126" s="7" t="s">
        <v>1415</v>
      </c>
      <c r="I126" s="7" t="s">
        <v>1416</v>
      </c>
      <c r="J126" s="7" t="s">
        <v>1418</v>
      </c>
      <c r="K126" s="7" t="s">
        <v>1420</v>
      </c>
    </row>
    <row r="127" spans="1:11" ht="9.75" customHeight="1">
      <c r="A127" s="90"/>
      <c r="B127" s="92"/>
      <c r="C127" s="90"/>
      <c r="D127" s="94"/>
      <c r="E127" s="8" t="s">
        <v>279</v>
      </c>
      <c r="F127" s="8" t="s">
        <v>280</v>
      </c>
      <c r="G127" s="8" t="s">
        <v>281</v>
      </c>
      <c r="H127" s="8" t="s">
        <v>282</v>
      </c>
      <c r="I127" s="8" t="s">
        <v>283</v>
      </c>
      <c r="J127" s="8" t="s">
        <v>284</v>
      </c>
      <c r="K127" s="8" t="s">
        <v>285</v>
      </c>
    </row>
    <row r="128" spans="1:11" ht="9.75" customHeight="1">
      <c r="A128" s="99"/>
      <c r="B128" s="101"/>
      <c r="C128" s="99"/>
      <c r="D128" s="100"/>
      <c r="E128" s="9" t="s">
        <v>279</v>
      </c>
      <c r="F128" s="9" t="s">
        <v>1413</v>
      </c>
      <c r="G128" s="9" t="s">
        <v>1154</v>
      </c>
      <c r="H128" s="9" t="s">
        <v>1008</v>
      </c>
      <c r="I128" s="9" t="s">
        <v>1417</v>
      </c>
      <c r="J128" s="9" t="s">
        <v>1419</v>
      </c>
      <c r="K128" s="9" t="s">
        <v>1421</v>
      </c>
    </row>
    <row r="129" spans="1:11" ht="9.75" customHeight="1">
      <c r="A129" s="89">
        <v>42</v>
      </c>
      <c r="B129" s="91">
        <v>0.054293981481481485</v>
      </c>
      <c r="C129" s="89">
        <v>34</v>
      </c>
      <c r="D129" s="93" t="s">
        <v>1422</v>
      </c>
      <c r="E129" s="6" t="s">
        <v>1423</v>
      </c>
      <c r="F129" s="7" t="s">
        <v>1424</v>
      </c>
      <c r="G129" s="7" t="s">
        <v>1426</v>
      </c>
      <c r="H129" s="7" t="s">
        <v>1428</v>
      </c>
      <c r="I129" s="7" t="s">
        <v>1430</v>
      </c>
      <c r="J129" s="7" t="s">
        <v>1432</v>
      </c>
      <c r="K129" s="7" t="s">
        <v>1434</v>
      </c>
    </row>
    <row r="130" spans="1:11" ht="9.75" customHeight="1">
      <c r="A130" s="90"/>
      <c r="B130" s="92"/>
      <c r="C130" s="90"/>
      <c r="D130" s="94"/>
      <c r="E130" s="8" t="s">
        <v>286</v>
      </c>
      <c r="F130" s="8" t="s">
        <v>287</v>
      </c>
      <c r="G130" s="8" t="s">
        <v>288</v>
      </c>
      <c r="H130" s="8" t="s">
        <v>289</v>
      </c>
      <c r="I130" s="8" t="s">
        <v>290</v>
      </c>
      <c r="J130" s="8" t="s">
        <v>291</v>
      </c>
      <c r="K130" s="8" t="s">
        <v>292</v>
      </c>
    </row>
    <row r="131" spans="1:11" ht="9.75" customHeight="1">
      <c r="A131" s="99"/>
      <c r="B131" s="101"/>
      <c r="C131" s="99"/>
      <c r="D131" s="100"/>
      <c r="E131" s="9" t="s">
        <v>286</v>
      </c>
      <c r="F131" s="9" t="s">
        <v>1425</v>
      </c>
      <c r="G131" s="9" t="s">
        <v>1427</v>
      </c>
      <c r="H131" s="9" t="s">
        <v>1429</v>
      </c>
      <c r="I131" s="9" t="s">
        <v>1431</v>
      </c>
      <c r="J131" s="9" t="s">
        <v>1433</v>
      </c>
      <c r="K131" s="9" t="s">
        <v>1435</v>
      </c>
    </row>
    <row r="132" spans="1:11" ht="9.75" customHeight="1">
      <c r="A132" s="89">
        <v>43</v>
      </c>
      <c r="B132" s="91">
        <v>0.05451388888888889</v>
      </c>
      <c r="C132" s="89">
        <v>54</v>
      </c>
      <c r="D132" s="93" t="s">
        <v>1436</v>
      </c>
      <c r="E132" s="6" t="s">
        <v>1437</v>
      </c>
      <c r="F132" s="7" t="s">
        <v>1438</v>
      </c>
      <c r="G132" s="7" t="s">
        <v>1440</v>
      </c>
      <c r="H132" s="7" t="s">
        <v>1442</v>
      </c>
      <c r="I132" s="7" t="s">
        <v>1443</v>
      </c>
      <c r="J132" s="7" t="s">
        <v>1445</v>
      </c>
      <c r="K132" s="7" t="s">
        <v>1447</v>
      </c>
    </row>
    <row r="133" spans="1:11" ht="9.75" customHeight="1">
      <c r="A133" s="90"/>
      <c r="B133" s="92"/>
      <c r="C133" s="90"/>
      <c r="D133" s="94"/>
      <c r="E133" s="8" t="s">
        <v>293</v>
      </c>
      <c r="F133" s="8" t="s">
        <v>294</v>
      </c>
      <c r="G133" s="8" t="s">
        <v>295</v>
      </c>
      <c r="H133" s="8" t="s">
        <v>296</v>
      </c>
      <c r="I133" s="8" t="s">
        <v>297</v>
      </c>
      <c r="J133" s="8" t="s">
        <v>298</v>
      </c>
      <c r="K133" s="8" t="s">
        <v>299</v>
      </c>
    </row>
    <row r="134" spans="1:11" ht="9.75" customHeight="1">
      <c r="A134" s="99"/>
      <c r="B134" s="101"/>
      <c r="C134" s="99"/>
      <c r="D134" s="100"/>
      <c r="E134" s="9" t="s">
        <v>293</v>
      </c>
      <c r="F134" s="9" t="s">
        <v>1439</v>
      </c>
      <c r="G134" s="9" t="s">
        <v>1441</v>
      </c>
      <c r="H134" s="9" t="s">
        <v>1219</v>
      </c>
      <c r="I134" s="9" t="s">
        <v>1444</v>
      </c>
      <c r="J134" s="9" t="s">
        <v>1446</v>
      </c>
      <c r="K134" s="9" t="s">
        <v>1187</v>
      </c>
    </row>
    <row r="135" spans="1:11" ht="9.75" customHeight="1">
      <c r="A135" s="89">
        <v>44</v>
      </c>
      <c r="B135" s="91">
        <v>0.05454861111111111</v>
      </c>
      <c r="C135" s="89">
        <v>123</v>
      </c>
      <c r="D135" s="93" t="s">
        <v>1448</v>
      </c>
      <c r="E135" s="6" t="s">
        <v>1449</v>
      </c>
      <c r="F135" s="7" t="s">
        <v>1450</v>
      </c>
      <c r="G135" s="7" t="s">
        <v>1452</v>
      </c>
      <c r="H135" s="7" t="s">
        <v>1454</v>
      </c>
      <c r="I135" s="7" t="s">
        <v>1456</v>
      </c>
      <c r="J135" s="7" t="s">
        <v>1457</v>
      </c>
      <c r="K135" s="7" t="s">
        <v>1458</v>
      </c>
    </row>
    <row r="136" spans="1:11" ht="9.75" customHeight="1">
      <c r="A136" s="90"/>
      <c r="B136" s="92"/>
      <c r="C136" s="90"/>
      <c r="D136" s="94"/>
      <c r="E136" s="8" t="s">
        <v>300</v>
      </c>
      <c r="F136" s="8" t="s">
        <v>301</v>
      </c>
      <c r="G136" s="8" t="s">
        <v>302</v>
      </c>
      <c r="H136" s="8" t="s">
        <v>303</v>
      </c>
      <c r="I136" s="8" t="s">
        <v>304</v>
      </c>
      <c r="J136" s="8" t="s">
        <v>305</v>
      </c>
      <c r="K136" s="8" t="s">
        <v>306</v>
      </c>
    </row>
    <row r="137" spans="1:11" ht="9.75" customHeight="1">
      <c r="A137" s="99"/>
      <c r="B137" s="101"/>
      <c r="C137" s="99"/>
      <c r="D137" s="100"/>
      <c r="E137" s="9" t="s">
        <v>300</v>
      </c>
      <c r="F137" s="9" t="s">
        <v>1451</v>
      </c>
      <c r="G137" s="9" t="s">
        <v>1453</v>
      </c>
      <c r="H137" s="9" t="s">
        <v>1455</v>
      </c>
      <c r="I137" s="9" t="s">
        <v>1340</v>
      </c>
      <c r="J137" s="9" t="s">
        <v>1159</v>
      </c>
      <c r="K137" s="9" t="s">
        <v>1459</v>
      </c>
    </row>
    <row r="138" spans="1:11" ht="9.75" customHeight="1">
      <c r="A138" s="89">
        <v>45</v>
      </c>
      <c r="B138" s="91">
        <v>0.05457175925925926</v>
      </c>
      <c r="C138" s="89">
        <v>47</v>
      </c>
      <c r="D138" s="93" t="s">
        <v>1460</v>
      </c>
      <c r="E138" s="6" t="s">
        <v>1461</v>
      </c>
      <c r="F138" s="7" t="s">
        <v>1462</v>
      </c>
      <c r="G138" s="7" t="s">
        <v>1464</v>
      </c>
      <c r="H138" s="7" t="s">
        <v>1466</v>
      </c>
      <c r="I138" s="7" t="s">
        <v>1467</v>
      </c>
      <c r="J138" s="7" t="s">
        <v>1469</v>
      </c>
      <c r="K138" s="7" t="s">
        <v>1471</v>
      </c>
    </row>
    <row r="139" spans="1:11" ht="9.75" customHeight="1">
      <c r="A139" s="90"/>
      <c r="B139" s="92"/>
      <c r="C139" s="90"/>
      <c r="D139" s="94"/>
      <c r="E139" s="8" t="s">
        <v>307</v>
      </c>
      <c r="F139" s="8" t="s">
        <v>308</v>
      </c>
      <c r="G139" s="8" t="s">
        <v>309</v>
      </c>
      <c r="H139" s="8" t="s">
        <v>310</v>
      </c>
      <c r="I139" s="8" t="s">
        <v>311</v>
      </c>
      <c r="J139" s="8" t="s">
        <v>312</v>
      </c>
      <c r="K139" s="8" t="s">
        <v>313</v>
      </c>
    </row>
    <row r="140" spans="1:11" ht="9.75" customHeight="1">
      <c r="A140" s="99"/>
      <c r="B140" s="101"/>
      <c r="C140" s="99"/>
      <c r="D140" s="100"/>
      <c r="E140" s="9" t="s">
        <v>2520</v>
      </c>
      <c r="F140" s="9" t="s">
        <v>1463</v>
      </c>
      <c r="G140" s="9" t="s">
        <v>1465</v>
      </c>
      <c r="H140" s="9" t="s">
        <v>1050</v>
      </c>
      <c r="I140" s="9" t="s">
        <v>1468</v>
      </c>
      <c r="J140" s="9" t="s">
        <v>1470</v>
      </c>
      <c r="K140" s="9" t="s">
        <v>1472</v>
      </c>
    </row>
    <row r="141" spans="1:11" ht="9.75" customHeight="1">
      <c r="A141" s="89">
        <v>46</v>
      </c>
      <c r="B141" s="91">
        <v>0.05461805555555555</v>
      </c>
      <c r="C141" s="89">
        <v>72</v>
      </c>
      <c r="D141" s="93" t="s">
        <v>1473</v>
      </c>
      <c r="E141" s="6" t="s">
        <v>1474</v>
      </c>
      <c r="F141" s="7" t="s">
        <v>1475</v>
      </c>
      <c r="G141" s="7" t="s">
        <v>1477</v>
      </c>
      <c r="H141" s="7" t="s">
        <v>1479</v>
      </c>
      <c r="I141" s="7" t="s">
        <v>1480</v>
      </c>
      <c r="J141" s="7" t="s">
        <v>1481</v>
      </c>
      <c r="K141" s="7" t="s">
        <v>1483</v>
      </c>
    </row>
    <row r="142" spans="1:11" ht="9.75" customHeight="1">
      <c r="A142" s="90"/>
      <c r="B142" s="92"/>
      <c r="C142" s="90"/>
      <c r="D142" s="94"/>
      <c r="E142" s="8" t="s">
        <v>314</v>
      </c>
      <c r="F142" s="8" t="s">
        <v>315</v>
      </c>
      <c r="G142" s="8" t="s">
        <v>316</v>
      </c>
      <c r="H142" s="8" t="s">
        <v>317</v>
      </c>
      <c r="I142" s="8" t="s">
        <v>318</v>
      </c>
      <c r="J142" s="8" t="s">
        <v>319</v>
      </c>
      <c r="K142" s="8" t="s">
        <v>320</v>
      </c>
    </row>
    <row r="143" spans="1:11" ht="9.75" customHeight="1">
      <c r="A143" s="99"/>
      <c r="B143" s="101"/>
      <c r="C143" s="99"/>
      <c r="D143" s="100"/>
      <c r="E143" s="9" t="s">
        <v>314</v>
      </c>
      <c r="F143" s="9" t="s">
        <v>1476</v>
      </c>
      <c r="G143" s="9" t="s">
        <v>1478</v>
      </c>
      <c r="H143" s="9" t="s">
        <v>1324</v>
      </c>
      <c r="I143" s="9" t="s">
        <v>1080</v>
      </c>
      <c r="J143" s="9" t="s">
        <v>1482</v>
      </c>
      <c r="K143" s="9" t="s">
        <v>1484</v>
      </c>
    </row>
    <row r="144" spans="1:11" ht="9.75" customHeight="1">
      <c r="A144" s="89">
        <v>47</v>
      </c>
      <c r="B144" s="91">
        <v>0.05462962962962963</v>
      </c>
      <c r="C144" s="89">
        <v>67</v>
      </c>
      <c r="D144" s="93" t="s">
        <v>1485</v>
      </c>
      <c r="E144" s="6" t="s">
        <v>1486</v>
      </c>
      <c r="F144" s="7" t="s">
        <v>1487</v>
      </c>
      <c r="G144" s="7" t="s">
        <v>1489</v>
      </c>
      <c r="H144" s="7" t="s">
        <v>1491</v>
      </c>
      <c r="I144" s="7" t="s">
        <v>1493</v>
      </c>
      <c r="J144" s="7" t="s">
        <v>1495</v>
      </c>
      <c r="K144" s="7" t="s">
        <v>1496</v>
      </c>
    </row>
    <row r="145" spans="1:11" ht="9.75" customHeight="1">
      <c r="A145" s="90"/>
      <c r="B145" s="92"/>
      <c r="C145" s="90"/>
      <c r="D145" s="94"/>
      <c r="E145" s="8" t="s">
        <v>321</v>
      </c>
      <c r="F145" s="8" t="s">
        <v>322</v>
      </c>
      <c r="G145" s="8" t="s">
        <v>323</v>
      </c>
      <c r="H145" s="8" t="s">
        <v>324</v>
      </c>
      <c r="I145" s="8" t="s">
        <v>325</v>
      </c>
      <c r="J145" s="8" t="s">
        <v>326</v>
      </c>
      <c r="K145" s="8" t="s">
        <v>327</v>
      </c>
    </row>
    <row r="146" spans="1:11" ht="9.75" customHeight="1">
      <c r="A146" s="99"/>
      <c r="B146" s="101"/>
      <c r="C146" s="99"/>
      <c r="D146" s="100"/>
      <c r="E146" s="9" t="s">
        <v>321</v>
      </c>
      <c r="F146" s="9" t="s">
        <v>1488</v>
      </c>
      <c r="G146" s="9" t="s">
        <v>1490</v>
      </c>
      <c r="H146" s="9" t="s">
        <v>1492</v>
      </c>
      <c r="I146" s="9" t="s">
        <v>1494</v>
      </c>
      <c r="J146" s="9" t="s">
        <v>1289</v>
      </c>
      <c r="K146" s="9" t="s">
        <v>1497</v>
      </c>
    </row>
    <row r="147" spans="1:11" ht="9.75" customHeight="1">
      <c r="A147" s="89">
        <v>48</v>
      </c>
      <c r="B147" s="91">
        <v>0.05489583333333333</v>
      </c>
      <c r="C147" s="89">
        <v>74</v>
      </c>
      <c r="D147" s="93" t="s">
        <v>1498</v>
      </c>
      <c r="E147" s="6" t="s">
        <v>1499</v>
      </c>
      <c r="F147" s="7" t="s">
        <v>1500</v>
      </c>
      <c r="G147" s="7" t="s">
        <v>1502</v>
      </c>
      <c r="H147" s="7" t="s">
        <v>1504</v>
      </c>
      <c r="I147" s="7" t="s">
        <v>1506</v>
      </c>
      <c r="J147" s="7" t="s">
        <v>1508</v>
      </c>
      <c r="K147" s="7" t="s">
        <v>1510</v>
      </c>
    </row>
    <row r="148" spans="1:11" ht="9.75" customHeight="1">
      <c r="A148" s="90"/>
      <c r="B148" s="92"/>
      <c r="C148" s="90"/>
      <c r="D148" s="94"/>
      <c r="E148" s="8" t="s">
        <v>328</v>
      </c>
      <c r="F148" s="8" t="s">
        <v>329</v>
      </c>
      <c r="G148" s="8" t="s">
        <v>330</v>
      </c>
      <c r="H148" s="8" t="s">
        <v>331</v>
      </c>
      <c r="I148" s="8" t="s">
        <v>332</v>
      </c>
      <c r="J148" s="8" t="s">
        <v>333</v>
      </c>
      <c r="K148" s="8" t="s">
        <v>334</v>
      </c>
    </row>
    <row r="149" spans="1:11" ht="9.75" customHeight="1">
      <c r="A149" s="99"/>
      <c r="B149" s="101"/>
      <c r="C149" s="99"/>
      <c r="D149" s="100"/>
      <c r="E149" s="9" t="s">
        <v>328</v>
      </c>
      <c r="F149" s="9" t="s">
        <v>1501</v>
      </c>
      <c r="G149" s="9" t="s">
        <v>1503</v>
      </c>
      <c r="H149" s="9" t="s">
        <v>1505</v>
      </c>
      <c r="I149" s="9" t="s">
        <v>1507</v>
      </c>
      <c r="J149" s="9" t="s">
        <v>1509</v>
      </c>
      <c r="K149" s="9" t="s">
        <v>1511</v>
      </c>
    </row>
    <row r="150" spans="1:11" ht="9.75" customHeight="1">
      <c r="A150" s="89">
        <v>49</v>
      </c>
      <c r="B150" s="91">
        <v>0.05496527777777777</v>
      </c>
      <c r="C150" s="89">
        <v>50</v>
      </c>
      <c r="D150" s="93" t="s">
        <v>1512</v>
      </c>
      <c r="E150" s="6" t="s">
        <v>1513</v>
      </c>
      <c r="F150" s="7" t="s">
        <v>1514</v>
      </c>
      <c r="G150" s="7" t="s">
        <v>1516</v>
      </c>
      <c r="H150" s="7" t="s">
        <v>1518</v>
      </c>
      <c r="I150" s="7" t="s">
        <v>1520</v>
      </c>
      <c r="J150" s="7" t="s">
        <v>1521</v>
      </c>
      <c r="K150" s="7" t="s">
        <v>1522</v>
      </c>
    </row>
    <row r="151" spans="1:11" ht="9.75" customHeight="1">
      <c r="A151" s="90"/>
      <c r="B151" s="92"/>
      <c r="C151" s="90"/>
      <c r="D151" s="94"/>
      <c r="E151" s="8" t="s">
        <v>335</v>
      </c>
      <c r="F151" s="8" t="s">
        <v>336</v>
      </c>
      <c r="G151" s="8" t="s">
        <v>337</v>
      </c>
      <c r="H151" s="8" t="s">
        <v>338</v>
      </c>
      <c r="I151" s="8" t="s">
        <v>339</v>
      </c>
      <c r="J151" s="8" t="s">
        <v>340</v>
      </c>
      <c r="K151" s="8" t="s">
        <v>341</v>
      </c>
    </row>
    <row r="152" spans="1:11" ht="9.75" customHeight="1">
      <c r="A152" s="99"/>
      <c r="B152" s="101"/>
      <c r="C152" s="99"/>
      <c r="D152" s="100"/>
      <c r="E152" s="9" t="s">
        <v>335</v>
      </c>
      <c r="F152" s="9" t="s">
        <v>1515</v>
      </c>
      <c r="G152" s="9" t="s">
        <v>1517</v>
      </c>
      <c r="H152" s="9" t="s">
        <v>1519</v>
      </c>
      <c r="I152" s="9" t="s">
        <v>1494</v>
      </c>
      <c r="J152" s="9" t="s">
        <v>1134</v>
      </c>
      <c r="K152" s="9" t="s">
        <v>1523</v>
      </c>
    </row>
    <row r="153" spans="1:11" ht="9.75" customHeight="1">
      <c r="A153" s="89">
        <v>50</v>
      </c>
      <c r="B153" s="91">
        <v>0.05506944444444445</v>
      </c>
      <c r="C153" s="89">
        <v>29</v>
      </c>
      <c r="D153" s="93" t="s">
        <v>1524</v>
      </c>
      <c r="E153" s="6" t="s">
        <v>1525</v>
      </c>
      <c r="F153" s="7" t="s">
        <v>1526</v>
      </c>
      <c r="G153" s="7" t="s">
        <v>1528</v>
      </c>
      <c r="H153" s="7" t="s">
        <v>1530</v>
      </c>
      <c r="I153" s="7" t="s">
        <v>1532</v>
      </c>
      <c r="J153" s="7" t="s">
        <v>1534</v>
      </c>
      <c r="K153" s="7" t="s">
        <v>1536</v>
      </c>
    </row>
    <row r="154" spans="1:11" ht="9.75" customHeight="1">
      <c r="A154" s="90"/>
      <c r="B154" s="92"/>
      <c r="C154" s="90"/>
      <c r="D154" s="94"/>
      <c r="E154" s="8" t="s">
        <v>342</v>
      </c>
      <c r="F154" s="8" t="s">
        <v>343</v>
      </c>
      <c r="G154" s="8" t="s">
        <v>344</v>
      </c>
      <c r="H154" s="8" t="s">
        <v>345</v>
      </c>
      <c r="I154" s="8" t="s">
        <v>346</v>
      </c>
      <c r="J154" s="8" t="s">
        <v>347</v>
      </c>
      <c r="K154" s="8" t="s">
        <v>348</v>
      </c>
    </row>
    <row r="155" spans="1:11" ht="9.75" customHeight="1">
      <c r="A155" s="99"/>
      <c r="B155" s="101"/>
      <c r="C155" s="99"/>
      <c r="D155" s="100"/>
      <c r="E155" s="9" t="s">
        <v>342</v>
      </c>
      <c r="F155" s="9" t="s">
        <v>1527</v>
      </c>
      <c r="G155" s="9" t="s">
        <v>1529</v>
      </c>
      <c r="H155" s="9" t="s">
        <v>1531</v>
      </c>
      <c r="I155" s="9" t="s">
        <v>1533</v>
      </c>
      <c r="J155" s="9" t="s">
        <v>1535</v>
      </c>
      <c r="K155" s="9" t="s">
        <v>1537</v>
      </c>
    </row>
    <row r="156" spans="1:11" ht="9.75" customHeight="1">
      <c r="A156" s="89">
        <v>51</v>
      </c>
      <c r="B156" s="91">
        <v>0.05510416666666667</v>
      </c>
      <c r="C156" s="89">
        <v>30</v>
      </c>
      <c r="D156" s="93" t="s">
        <v>1538</v>
      </c>
      <c r="E156" s="6" t="s">
        <v>1539</v>
      </c>
      <c r="F156" s="7" t="s">
        <v>1540</v>
      </c>
      <c r="G156" s="7" t="s">
        <v>1541</v>
      </c>
      <c r="H156" s="7" t="s">
        <v>1542</v>
      </c>
      <c r="I156" s="7" t="s">
        <v>1544</v>
      </c>
      <c r="J156" s="7" t="s">
        <v>1545</v>
      </c>
      <c r="K156" s="7" t="s">
        <v>1547</v>
      </c>
    </row>
    <row r="157" spans="1:11" ht="9.75" customHeight="1">
      <c r="A157" s="90"/>
      <c r="B157" s="92"/>
      <c r="C157" s="90"/>
      <c r="D157" s="94"/>
      <c r="E157" s="8" t="s">
        <v>349</v>
      </c>
      <c r="F157" s="8" t="s">
        <v>350</v>
      </c>
      <c r="G157" s="8" t="s">
        <v>351</v>
      </c>
      <c r="H157" s="8" t="s">
        <v>352</v>
      </c>
      <c r="I157" s="8" t="s">
        <v>353</v>
      </c>
      <c r="J157" s="8" t="s">
        <v>354</v>
      </c>
      <c r="K157" s="8" t="s">
        <v>355</v>
      </c>
    </row>
    <row r="158" spans="1:11" ht="9.75" customHeight="1">
      <c r="A158" s="99"/>
      <c r="B158" s="101"/>
      <c r="C158" s="99"/>
      <c r="D158" s="100"/>
      <c r="E158" s="9" t="s">
        <v>349</v>
      </c>
      <c r="F158" s="9" t="s">
        <v>1425</v>
      </c>
      <c r="G158" s="9" t="s">
        <v>967</v>
      </c>
      <c r="H158" s="9" t="s">
        <v>1543</v>
      </c>
      <c r="I158" s="9" t="s">
        <v>1171</v>
      </c>
      <c r="J158" s="9" t="s">
        <v>1546</v>
      </c>
      <c r="K158" s="9" t="s">
        <v>1548</v>
      </c>
    </row>
    <row r="159" spans="1:11" ht="9.75" customHeight="1">
      <c r="A159" s="89">
        <v>52</v>
      </c>
      <c r="B159" s="91">
        <v>0.055405092592592596</v>
      </c>
      <c r="C159" s="89">
        <v>77</v>
      </c>
      <c r="D159" s="93" t="s">
        <v>1549</v>
      </c>
      <c r="E159" s="6" t="s">
        <v>1550</v>
      </c>
      <c r="F159" s="7" t="s">
        <v>1551</v>
      </c>
      <c r="G159" s="7" t="s">
        <v>1553</v>
      </c>
      <c r="H159" s="7" t="s">
        <v>1555</v>
      </c>
      <c r="I159" s="7" t="s">
        <v>1556</v>
      </c>
      <c r="J159" s="7" t="s">
        <v>1557</v>
      </c>
      <c r="K159" s="7" t="s">
        <v>1559</v>
      </c>
    </row>
    <row r="160" spans="1:11" ht="9.75" customHeight="1">
      <c r="A160" s="90"/>
      <c r="B160" s="92"/>
      <c r="C160" s="90"/>
      <c r="D160" s="94"/>
      <c r="E160" s="8" t="s">
        <v>356</v>
      </c>
      <c r="F160" s="8" t="s">
        <v>357</v>
      </c>
      <c r="G160" s="8" t="s">
        <v>358</v>
      </c>
      <c r="H160" s="8" t="s">
        <v>359</v>
      </c>
      <c r="I160" s="8" t="s">
        <v>360</v>
      </c>
      <c r="J160" s="8" t="s">
        <v>361</v>
      </c>
      <c r="K160" s="8" t="s">
        <v>362</v>
      </c>
    </row>
    <row r="161" spans="1:11" ht="9.75" customHeight="1">
      <c r="A161" s="99"/>
      <c r="B161" s="101"/>
      <c r="C161" s="99"/>
      <c r="D161" s="100"/>
      <c r="E161" s="9" t="s">
        <v>356</v>
      </c>
      <c r="F161" s="9" t="s">
        <v>1552</v>
      </c>
      <c r="G161" s="9" t="s">
        <v>1554</v>
      </c>
      <c r="H161" s="9" t="s">
        <v>1378</v>
      </c>
      <c r="I161" s="9" t="s">
        <v>1146</v>
      </c>
      <c r="J161" s="9" t="s">
        <v>1558</v>
      </c>
      <c r="K161" s="9" t="s">
        <v>1560</v>
      </c>
    </row>
    <row r="162" spans="1:11" ht="9.75" customHeight="1">
      <c r="A162" s="89">
        <v>53</v>
      </c>
      <c r="B162" s="91">
        <v>0.05560185185185185</v>
      </c>
      <c r="C162" s="89">
        <v>20</v>
      </c>
      <c r="D162" s="93" t="s">
        <v>1561</v>
      </c>
      <c r="E162" s="6" t="s">
        <v>1562</v>
      </c>
      <c r="F162" s="7" t="s">
        <v>1563</v>
      </c>
      <c r="G162" s="7" t="s">
        <v>1564</v>
      </c>
      <c r="H162" s="7" t="s">
        <v>1566</v>
      </c>
      <c r="I162" s="7" t="s">
        <v>1567</v>
      </c>
      <c r="J162" s="7" t="s">
        <v>1569</v>
      </c>
      <c r="K162" s="7" t="s">
        <v>1571</v>
      </c>
    </row>
    <row r="163" spans="1:11" ht="9.75" customHeight="1">
      <c r="A163" s="90"/>
      <c r="B163" s="92"/>
      <c r="C163" s="90"/>
      <c r="D163" s="94"/>
      <c r="E163" s="8" t="s">
        <v>363</v>
      </c>
      <c r="F163" s="8" t="s">
        <v>364</v>
      </c>
      <c r="G163" s="8" t="s">
        <v>365</v>
      </c>
      <c r="H163" s="8" t="s">
        <v>366</v>
      </c>
      <c r="I163" s="8" t="s">
        <v>367</v>
      </c>
      <c r="J163" s="8" t="s">
        <v>368</v>
      </c>
      <c r="K163" s="8" t="s">
        <v>369</v>
      </c>
    </row>
    <row r="164" spans="1:11" ht="9.75" customHeight="1">
      <c r="A164" s="99"/>
      <c r="B164" s="101"/>
      <c r="C164" s="99"/>
      <c r="D164" s="100"/>
      <c r="E164" s="9" t="s">
        <v>363</v>
      </c>
      <c r="F164" s="9" t="s">
        <v>1308</v>
      </c>
      <c r="G164" s="9" t="s">
        <v>1565</v>
      </c>
      <c r="H164" s="9" t="s">
        <v>1285</v>
      </c>
      <c r="I164" s="9" t="s">
        <v>1568</v>
      </c>
      <c r="J164" s="9" t="s">
        <v>1570</v>
      </c>
      <c r="K164" s="9" t="s">
        <v>1572</v>
      </c>
    </row>
    <row r="165" spans="1:11" ht="9.75" customHeight="1">
      <c r="A165" s="89">
        <v>54</v>
      </c>
      <c r="B165" s="91">
        <v>0.05574074074074074</v>
      </c>
      <c r="C165" s="89">
        <v>75</v>
      </c>
      <c r="D165" s="93" t="s">
        <v>1573</v>
      </c>
      <c r="E165" s="6" t="s">
        <v>1574</v>
      </c>
      <c r="F165" s="7" t="s">
        <v>1575</v>
      </c>
      <c r="G165" s="7" t="s">
        <v>1577</v>
      </c>
      <c r="H165" s="7" t="s">
        <v>1579</v>
      </c>
      <c r="I165" s="7" t="s">
        <v>1581</v>
      </c>
      <c r="J165" s="7" t="s">
        <v>1582</v>
      </c>
      <c r="K165" s="7" t="s">
        <v>1584</v>
      </c>
    </row>
    <row r="166" spans="1:11" ht="9.75" customHeight="1">
      <c r="A166" s="90"/>
      <c r="B166" s="92"/>
      <c r="C166" s="90"/>
      <c r="D166" s="94"/>
      <c r="E166" s="8" t="s">
        <v>370</v>
      </c>
      <c r="F166" s="8" t="s">
        <v>371</v>
      </c>
      <c r="G166" s="8" t="s">
        <v>372</v>
      </c>
      <c r="H166" s="8" t="s">
        <v>373</v>
      </c>
      <c r="I166" s="8" t="s">
        <v>374</v>
      </c>
      <c r="J166" s="8" t="s">
        <v>375</v>
      </c>
      <c r="K166" s="8" t="s">
        <v>376</v>
      </c>
    </row>
    <row r="167" spans="1:11" ht="9.75" customHeight="1">
      <c r="A167" s="99"/>
      <c r="B167" s="101"/>
      <c r="C167" s="99"/>
      <c r="D167" s="100"/>
      <c r="E167" s="9" t="s">
        <v>370</v>
      </c>
      <c r="F167" s="9" t="s">
        <v>1576</v>
      </c>
      <c r="G167" s="9" t="s">
        <v>1578</v>
      </c>
      <c r="H167" s="9" t="s">
        <v>1580</v>
      </c>
      <c r="I167" s="9" t="s">
        <v>1431</v>
      </c>
      <c r="J167" s="9" t="s">
        <v>1583</v>
      </c>
      <c r="K167" s="9" t="s">
        <v>1585</v>
      </c>
    </row>
    <row r="168" spans="1:11" ht="9.75" customHeight="1">
      <c r="A168" s="89">
        <v>55</v>
      </c>
      <c r="B168" s="91">
        <v>0.055833333333333325</v>
      </c>
      <c r="C168" s="89">
        <v>32</v>
      </c>
      <c r="D168" s="93" t="s">
        <v>1586</v>
      </c>
      <c r="E168" s="6" t="s">
        <v>1587</v>
      </c>
      <c r="F168" s="7" t="s">
        <v>1588</v>
      </c>
      <c r="G168" s="7" t="s">
        <v>1590</v>
      </c>
      <c r="H168" s="7" t="s">
        <v>1592</v>
      </c>
      <c r="I168" s="7" t="s">
        <v>1594</v>
      </c>
      <c r="J168" s="7" t="s">
        <v>1596</v>
      </c>
      <c r="K168" s="7" t="s">
        <v>1597</v>
      </c>
    </row>
    <row r="169" spans="1:11" ht="9.75" customHeight="1">
      <c r="A169" s="90"/>
      <c r="B169" s="92"/>
      <c r="C169" s="90"/>
      <c r="D169" s="94"/>
      <c r="E169" s="8" t="s">
        <v>377</v>
      </c>
      <c r="F169" s="8" t="s">
        <v>378</v>
      </c>
      <c r="G169" s="8" t="s">
        <v>379</v>
      </c>
      <c r="H169" s="8" t="s">
        <v>380</v>
      </c>
      <c r="I169" s="8" t="s">
        <v>381</v>
      </c>
      <c r="J169" s="8" t="s">
        <v>382</v>
      </c>
      <c r="K169" s="8" t="s">
        <v>383</v>
      </c>
    </row>
    <row r="170" spans="1:11" ht="9.75" customHeight="1">
      <c r="A170" s="99"/>
      <c r="B170" s="101"/>
      <c r="C170" s="99"/>
      <c r="D170" s="100"/>
      <c r="E170" s="9" t="s">
        <v>377</v>
      </c>
      <c r="F170" s="9" t="s">
        <v>1589</v>
      </c>
      <c r="G170" s="9" t="s">
        <v>1591</v>
      </c>
      <c r="H170" s="9" t="s">
        <v>1593</v>
      </c>
      <c r="I170" s="9" t="s">
        <v>1595</v>
      </c>
      <c r="J170" s="9" t="s">
        <v>1407</v>
      </c>
      <c r="K170" s="9" t="s">
        <v>1598</v>
      </c>
    </row>
    <row r="171" spans="1:11" ht="9.75" customHeight="1">
      <c r="A171" s="89">
        <v>56</v>
      </c>
      <c r="B171" s="91">
        <v>0.05592592592592593</v>
      </c>
      <c r="C171" s="89">
        <v>28</v>
      </c>
      <c r="D171" s="93" t="s">
        <v>1599</v>
      </c>
      <c r="E171" s="6" t="s">
        <v>1600</v>
      </c>
      <c r="F171" s="7" t="s">
        <v>1601</v>
      </c>
      <c r="G171" s="7" t="s">
        <v>1602</v>
      </c>
      <c r="H171" s="7" t="s">
        <v>1604</v>
      </c>
      <c r="I171" s="7" t="s">
        <v>1606</v>
      </c>
      <c r="J171" s="7" t="s">
        <v>1608</v>
      </c>
      <c r="K171" s="7" t="s">
        <v>1610</v>
      </c>
    </row>
    <row r="172" spans="1:11" ht="9.75" customHeight="1">
      <c r="A172" s="90"/>
      <c r="B172" s="92"/>
      <c r="C172" s="90"/>
      <c r="D172" s="94"/>
      <c r="E172" s="8" t="s">
        <v>384</v>
      </c>
      <c r="F172" s="8" t="s">
        <v>385</v>
      </c>
      <c r="G172" s="8" t="s">
        <v>386</v>
      </c>
      <c r="H172" s="8" t="s">
        <v>387</v>
      </c>
      <c r="I172" s="8" t="s">
        <v>388</v>
      </c>
      <c r="J172" s="8" t="s">
        <v>389</v>
      </c>
      <c r="K172" s="8" t="s">
        <v>390</v>
      </c>
    </row>
    <row r="173" spans="1:11" ht="9.75" customHeight="1">
      <c r="A173" s="99"/>
      <c r="B173" s="101"/>
      <c r="C173" s="99"/>
      <c r="D173" s="100"/>
      <c r="E173" s="9" t="s">
        <v>384</v>
      </c>
      <c r="F173" s="9" t="s">
        <v>1527</v>
      </c>
      <c r="G173" s="9" t="s">
        <v>1603</v>
      </c>
      <c r="H173" s="9" t="s">
        <v>1605</v>
      </c>
      <c r="I173" s="9" t="s">
        <v>1607</v>
      </c>
      <c r="J173" s="9" t="s">
        <v>1609</v>
      </c>
      <c r="K173" s="9" t="s">
        <v>1611</v>
      </c>
    </row>
    <row r="174" spans="1:11" ht="9.75" customHeight="1">
      <c r="A174" s="89">
        <v>57</v>
      </c>
      <c r="B174" s="91">
        <v>0.055949074074074075</v>
      </c>
      <c r="C174" s="89">
        <v>49</v>
      </c>
      <c r="D174" s="93" t="s">
        <v>1612</v>
      </c>
      <c r="E174" s="6" t="s">
        <v>1613</v>
      </c>
      <c r="F174" s="7" t="s">
        <v>1614</v>
      </c>
      <c r="G174" s="7" t="s">
        <v>1616</v>
      </c>
      <c r="H174" s="7" t="s">
        <v>1617</v>
      </c>
      <c r="I174" s="7" t="s">
        <v>1619</v>
      </c>
      <c r="J174" s="7" t="s">
        <v>1621</v>
      </c>
      <c r="K174" s="7" t="s">
        <v>1623</v>
      </c>
    </row>
    <row r="175" spans="1:11" ht="9.75" customHeight="1">
      <c r="A175" s="90"/>
      <c r="B175" s="92"/>
      <c r="C175" s="90"/>
      <c r="D175" s="94"/>
      <c r="E175" s="8" t="s">
        <v>391</v>
      </c>
      <c r="F175" s="8" t="s">
        <v>392</v>
      </c>
      <c r="G175" s="8" t="s">
        <v>393</v>
      </c>
      <c r="H175" s="8" t="s">
        <v>394</v>
      </c>
      <c r="I175" s="8" t="s">
        <v>395</v>
      </c>
      <c r="J175" s="8" t="s">
        <v>396</v>
      </c>
      <c r="K175" s="8" t="s">
        <v>397</v>
      </c>
    </row>
    <row r="176" spans="1:11" ht="9.75" customHeight="1">
      <c r="A176" s="99"/>
      <c r="B176" s="101"/>
      <c r="C176" s="99"/>
      <c r="D176" s="100"/>
      <c r="E176" s="9" t="s">
        <v>391</v>
      </c>
      <c r="F176" s="9" t="s">
        <v>1615</v>
      </c>
      <c r="G176" s="9" t="s">
        <v>1490</v>
      </c>
      <c r="H176" s="9" t="s">
        <v>1618</v>
      </c>
      <c r="I176" s="9" t="s">
        <v>1620</v>
      </c>
      <c r="J176" s="9" t="s">
        <v>1622</v>
      </c>
      <c r="K176" s="9" t="s">
        <v>1624</v>
      </c>
    </row>
    <row r="177" spans="1:11" ht="9.75" customHeight="1">
      <c r="A177" s="89">
        <v>58</v>
      </c>
      <c r="B177" s="91">
        <v>0.056296296296296296</v>
      </c>
      <c r="C177" s="89">
        <v>23</v>
      </c>
      <c r="D177" s="93" t="s">
        <v>1625</v>
      </c>
      <c r="E177" s="6" t="s">
        <v>1626</v>
      </c>
      <c r="F177" s="7" t="s">
        <v>1627</v>
      </c>
      <c r="G177" s="7" t="s">
        <v>1629</v>
      </c>
      <c r="H177" s="7" t="s">
        <v>1631</v>
      </c>
      <c r="I177" s="7" t="s">
        <v>1633</v>
      </c>
      <c r="J177" s="7" t="s">
        <v>1635</v>
      </c>
      <c r="K177" s="7" t="s">
        <v>1637</v>
      </c>
    </row>
    <row r="178" spans="1:11" ht="9.75" customHeight="1">
      <c r="A178" s="90"/>
      <c r="B178" s="92"/>
      <c r="C178" s="90"/>
      <c r="D178" s="94"/>
      <c r="E178" s="8" t="s">
        <v>398</v>
      </c>
      <c r="F178" s="8" t="s">
        <v>399</v>
      </c>
      <c r="G178" s="8" t="s">
        <v>400</v>
      </c>
      <c r="H178" s="8" t="s">
        <v>401</v>
      </c>
      <c r="I178" s="8" t="s">
        <v>402</v>
      </c>
      <c r="J178" s="8" t="s">
        <v>403</v>
      </c>
      <c r="K178" s="8" t="s">
        <v>404</v>
      </c>
    </row>
    <row r="179" spans="1:11" ht="9.75" customHeight="1">
      <c r="A179" s="99"/>
      <c r="B179" s="101"/>
      <c r="C179" s="99"/>
      <c r="D179" s="100"/>
      <c r="E179" s="9" t="s">
        <v>398</v>
      </c>
      <c r="F179" s="9" t="s">
        <v>1628</v>
      </c>
      <c r="G179" s="9" t="s">
        <v>1630</v>
      </c>
      <c r="H179" s="9" t="s">
        <v>1632</v>
      </c>
      <c r="I179" s="9" t="s">
        <v>1634</v>
      </c>
      <c r="J179" s="9" t="s">
        <v>1636</v>
      </c>
      <c r="K179" s="9" t="s">
        <v>1409</v>
      </c>
    </row>
    <row r="180" spans="1:11" ht="9.75" customHeight="1">
      <c r="A180" s="89">
        <v>59</v>
      </c>
      <c r="B180" s="91">
        <v>0.056388888888888884</v>
      </c>
      <c r="C180" s="89">
        <v>121</v>
      </c>
      <c r="D180" s="93" t="s">
        <v>1638</v>
      </c>
      <c r="E180" s="6" t="s">
        <v>1639</v>
      </c>
      <c r="F180" s="7" t="s">
        <v>1640</v>
      </c>
      <c r="G180" s="7" t="s">
        <v>1641</v>
      </c>
      <c r="H180" s="7" t="s">
        <v>1643</v>
      </c>
      <c r="I180" s="7" t="s">
        <v>1645</v>
      </c>
      <c r="J180" s="7" t="s">
        <v>1647</v>
      </c>
      <c r="K180" s="7" t="s">
        <v>1649</v>
      </c>
    </row>
    <row r="181" spans="1:11" ht="9.75" customHeight="1">
      <c r="A181" s="90"/>
      <c r="B181" s="92"/>
      <c r="C181" s="90"/>
      <c r="D181" s="94"/>
      <c r="E181" s="8" t="s">
        <v>405</v>
      </c>
      <c r="F181" s="8" t="s">
        <v>406</v>
      </c>
      <c r="G181" s="8" t="s">
        <v>407</v>
      </c>
      <c r="H181" s="8" t="s">
        <v>408</v>
      </c>
      <c r="I181" s="8" t="s">
        <v>409</v>
      </c>
      <c r="J181" s="8" t="s">
        <v>410</v>
      </c>
      <c r="K181" s="8" t="s">
        <v>411</v>
      </c>
    </row>
    <row r="182" spans="1:11" ht="9.75" customHeight="1">
      <c r="A182" s="99"/>
      <c r="B182" s="101"/>
      <c r="C182" s="99"/>
      <c r="D182" s="100"/>
      <c r="E182" s="9" t="s">
        <v>405</v>
      </c>
      <c r="F182" s="9" t="s">
        <v>1463</v>
      </c>
      <c r="G182" s="9" t="s">
        <v>1642</v>
      </c>
      <c r="H182" s="9" t="s">
        <v>1644</v>
      </c>
      <c r="I182" s="9" t="s">
        <v>1646</v>
      </c>
      <c r="J182" s="9" t="s">
        <v>1648</v>
      </c>
      <c r="K182" s="9" t="s">
        <v>1304</v>
      </c>
    </row>
    <row r="183" spans="1:11" ht="9.75" customHeight="1">
      <c r="A183" s="89">
        <v>60</v>
      </c>
      <c r="B183" s="91">
        <v>0.0566087962962963</v>
      </c>
      <c r="C183" s="89">
        <v>71</v>
      </c>
      <c r="D183" s="93" t="s">
        <v>1650</v>
      </c>
      <c r="E183" s="6" t="s">
        <v>1651</v>
      </c>
      <c r="F183" s="7" t="s">
        <v>1652</v>
      </c>
      <c r="G183" s="7" t="s">
        <v>1654</v>
      </c>
      <c r="H183" s="7" t="s">
        <v>1656</v>
      </c>
      <c r="I183" s="7" t="s">
        <v>1658</v>
      </c>
      <c r="J183" s="7" t="s">
        <v>1660</v>
      </c>
      <c r="K183" s="7" t="s">
        <v>1661</v>
      </c>
    </row>
    <row r="184" spans="1:11" ht="9.75" customHeight="1">
      <c r="A184" s="90"/>
      <c r="B184" s="92"/>
      <c r="C184" s="90"/>
      <c r="D184" s="94"/>
      <c r="E184" s="8" t="s">
        <v>412</v>
      </c>
      <c r="F184" s="8" t="s">
        <v>413</v>
      </c>
      <c r="G184" s="8" t="s">
        <v>414</v>
      </c>
      <c r="H184" s="8" t="s">
        <v>415</v>
      </c>
      <c r="I184" s="8" t="s">
        <v>416</v>
      </c>
      <c r="J184" s="8" t="s">
        <v>417</v>
      </c>
      <c r="K184" s="8" t="s">
        <v>418</v>
      </c>
    </row>
    <row r="185" spans="1:11" ht="9.75" customHeight="1">
      <c r="A185" s="99"/>
      <c r="B185" s="101"/>
      <c r="C185" s="99"/>
      <c r="D185" s="100"/>
      <c r="E185" s="9" t="s">
        <v>412</v>
      </c>
      <c r="F185" s="9" t="s">
        <v>1653</v>
      </c>
      <c r="G185" s="9" t="s">
        <v>1655</v>
      </c>
      <c r="H185" s="9" t="s">
        <v>1657</v>
      </c>
      <c r="I185" s="9" t="s">
        <v>1659</v>
      </c>
      <c r="J185" s="9" t="s">
        <v>1609</v>
      </c>
      <c r="K185" s="9" t="s">
        <v>1662</v>
      </c>
    </row>
    <row r="186" spans="1:11" ht="9.75" customHeight="1">
      <c r="A186" s="89">
        <v>61</v>
      </c>
      <c r="B186" s="91">
        <v>0.05664351851851852</v>
      </c>
      <c r="C186" s="89">
        <v>53</v>
      </c>
      <c r="D186" s="93" t="s">
        <v>1663</v>
      </c>
      <c r="E186" s="6" t="s">
        <v>1664</v>
      </c>
      <c r="F186" s="7" t="s">
        <v>1665</v>
      </c>
      <c r="G186" s="7" t="s">
        <v>1667</v>
      </c>
      <c r="H186" s="7" t="s">
        <v>1669</v>
      </c>
      <c r="I186" s="7" t="s">
        <v>1671</v>
      </c>
      <c r="J186" s="7" t="s">
        <v>1673</v>
      </c>
      <c r="K186" s="7" t="s">
        <v>1675</v>
      </c>
    </row>
    <row r="187" spans="1:11" ht="9.75" customHeight="1">
      <c r="A187" s="90"/>
      <c r="B187" s="92"/>
      <c r="C187" s="90"/>
      <c r="D187" s="94"/>
      <c r="E187" s="8" t="s">
        <v>419</v>
      </c>
      <c r="F187" s="8" t="s">
        <v>420</v>
      </c>
      <c r="G187" s="8" t="s">
        <v>421</v>
      </c>
      <c r="H187" s="8" t="s">
        <v>422</v>
      </c>
      <c r="I187" s="8" t="s">
        <v>423</v>
      </c>
      <c r="J187" s="8" t="s">
        <v>424</v>
      </c>
      <c r="K187" s="8" t="s">
        <v>425</v>
      </c>
    </row>
    <row r="188" spans="1:11" ht="9.75" customHeight="1">
      <c r="A188" s="99"/>
      <c r="B188" s="101"/>
      <c r="C188" s="99"/>
      <c r="D188" s="100"/>
      <c r="E188" s="9" t="s">
        <v>419</v>
      </c>
      <c r="F188" s="9" t="s">
        <v>1666</v>
      </c>
      <c r="G188" s="9" t="s">
        <v>1668</v>
      </c>
      <c r="H188" s="9" t="s">
        <v>1670</v>
      </c>
      <c r="I188" s="9" t="s">
        <v>1672</v>
      </c>
      <c r="J188" s="9" t="s">
        <v>1674</v>
      </c>
      <c r="K188" s="9" t="s">
        <v>1676</v>
      </c>
    </row>
    <row r="189" spans="1:11" ht="9.75" customHeight="1">
      <c r="A189" s="89">
        <v>62</v>
      </c>
      <c r="B189" s="91">
        <v>0.05675925925925926</v>
      </c>
      <c r="C189" s="89">
        <v>82</v>
      </c>
      <c r="D189" s="93" t="s">
        <v>1677</v>
      </c>
      <c r="E189" s="6" t="s">
        <v>1678</v>
      </c>
      <c r="F189" s="7" t="s">
        <v>1679</v>
      </c>
      <c r="G189" s="7" t="s">
        <v>1681</v>
      </c>
      <c r="H189" s="7" t="s">
        <v>1683</v>
      </c>
      <c r="I189" s="7" t="s">
        <v>1685</v>
      </c>
      <c r="J189" s="7" t="s">
        <v>1686</v>
      </c>
      <c r="K189" s="7" t="s">
        <v>1688</v>
      </c>
    </row>
    <row r="190" spans="1:11" ht="9.75" customHeight="1">
      <c r="A190" s="90"/>
      <c r="B190" s="92"/>
      <c r="C190" s="90"/>
      <c r="D190" s="94"/>
      <c r="E190" s="8" t="s">
        <v>426</v>
      </c>
      <c r="F190" s="8" t="s">
        <v>427</v>
      </c>
      <c r="G190" s="8" t="s">
        <v>428</v>
      </c>
      <c r="H190" s="8" t="s">
        <v>429</v>
      </c>
      <c r="I190" s="8" t="s">
        <v>430</v>
      </c>
      <c r="J190" s="8" t="s">
        <v>431</v>
      </c>
      <c r="K190" s="8" t="s">
        <v>432</v>
      </c>
    </row>
    <row r="191" spans="1:11" ht="9.75" customHeight="1">
      <c r="A191" s="99"/>
      <c r="B191" s="101"/>
      <c r="C191" s="99"/>
      <c r="D191" s="100"/>
      <c r="E191" s="9" t="s">
        <v>426</v>
      </c>
      <c r="F191" s="9" t="s">
        <v>1680</v>
      </c>
      <c r="G191" s="9" t="s">
        <v>1682</v>
      </c>
      <c r="H191" s="9" t="s">
        <v>1684</v>
      </c>
      <c r="I191" s="9" t="s">
        <v>1655</v>
      </c>
      <c r="J191" s="9" t="s">
        <v>1687</v>
      </c>
      <c r="K191" s="9" t="s">
        <v>1425</v>
      </c>
    </row>
    <row r="192" spans="1:11" ht="9.75" customHeight="1">
      <c r="A192" s="89">
        <v>63</v>
      </c>
      <c r="B192" s="91">
        <v>0.05677083333333333</v>
      </c>
      <c r="C192" s="89">
        <v>31</v>
      </c>
      <c r="D192" s="93" t="s">
        <v>1689</v>
      </c>
      <c r="E192" s="6" t="s">
        <v>1690</v>
      </c>
      <c r="F192" s="7" t="s">
        <v>1691</v>
      </c>
      <c r="G192" s="7" t="s">
        <v>1693</v>
      </c>
      <c r="H192" s="7" t="s">
        <v>1695</v>
      </c>
      <c r="I192" s="7" t="s">
        <v>1697</v>
      </c>
      <c r="J192" s="7" t="s">
        <v>1699</v>
      </c>
      <c r="K192" s="7" t="s">
        <v>1701</v>
      </c>
    </row>
    <row r="193" spans="1:11" ht="9.75" customHeight="1">
      <c r="A193" s="90"/>
      <c r="B193" s="92"/>
      <c r="C193" s="90"/>
      <c r="D193" s="94"/>
      <c r="E193" s="8" t="s">
        <v>433</v>
      </c>
      <c r="F193" s="8" t="s">
        <v>434</v>
      </c>
      <c r="G193" s="8" t="s">
        <v>435</v>
      </c>
      <c r="H193" s="8" t="s">
        <v>436</v>
      </c>
      <c r="I193" s="8" t="s">
        <v>437</v>
      </c>
      <c r="J193" s="8" t="s">
        <v>438</v>
      </c>
      <c r="K193" s="8" t="s">
        <v>439</v>
      </c>
    </row>
    <row r="194" spans="1:11" ht="9.75" customHeight="1">
      <c r="A194" s="99"/>
      <c r="B194" s="101"/>
      <c r="C194" s="99"/>
      <c r="D194" s="100"/>
      <c r="E194" s="9" t="s">
        <v>433</v>
      </c>
      <c r="F194" s="9" t="s">
        <v>1692</v>
      </c>
      <c r="G194" s="9" t="s">
        <v>1694</v>
      </c>
      <c r="H194" s="9" t="s">
        <v>1696</v>
      </c>
      <c r="I194" s="9" t="s">
        <v>1698</v>
      </c>
      <c r="J194" s="9" t="s">
        <v>1700</v>
      </c>
      <c r="K194" s="9" t="s">
        <v>1702</v>
      </c>
    </row>
    <row r="195" spans="1:11" ht="9.75" customHeight="1">
      <c r="A195" s="89">
        <v>64</v>
      </c>
      <c r="B195" s="91">
        <v>0.056886574074074076</v>
      </c>
      <c r="C195" s="89">
        <v>60</v>
      </c>
      <c r="D195" s="93" t="s">
        <v>1703</v>
      </c>
      <c r="E195" s="6" t="s">
        <v>1704</v>
      </c>
      <c r="F195" s="7" t="s">
        <v>1705</v>
      </c>
      <c r="G195" s="7" t="s">
        <v>1707</v>
      </c>
      <c r="H195" s="7" t="s">
        <v>1708</v>
      </c>
      <c r="I195" s="7" t="s">
        <v>1710</v>
      </c>
      <c r="J195" s="7" t="s">
        <v>1712</v>
      </c>
      <c r="K195" s="7" t="s">
        <v>1713</v>
      </c>
    </row>
    <row r="196" spans="1:11" ht="9.75" customHeight="1">
      <c r="A196" s="90"/>
      <c r="B196" s="92"/>
      <c r="C196" s="90"/>
      <c r="D196" s="94"/>
      <c r="E196" s="8" t="s">
        <v>440</v>
      </c>
      <c r="F196" s="8" t="s">
        <v>441</v>
      </c>
      <c r="G196" s="8" t="s">
        <v>442</v>
      </c>
      <c r="H196" s="8" t="s">
        <v>443</v>
      </c>
      <c r="I196" s="8" t="s">
        <v>444</v>
      </c>
      <c r="J196" s="8" t="s">
        <v>445</v>
      </c>
      <c r="K196" s="8" t="s">
        <v>446</v>
      </c>
    </row>
    <row r="197" spans="1:11" ht="9.75" customHeight="1">
      <c r="A197" s="99"/>
      <c r="B197" s="101"/>
      <c r="C197" s="99"/>
      <c r="D197" s="100"/>
      <c r="E197" s="9" t="s">
        <v>440</v>
      </c>
      <c r="F197" s="9" t="s">
        <v>1706</v>
      </c>
      <c r="G197" s="9" t="s">
        <v>1204</v>
      </c>
      <c r="H197" s="9" t="s">
        <v>1709</v>
      </c>
      <c r="I197" s="9" t="s">
        <v>1711</v>
      </c>
      <c r="J197" s="9" t="s">
        <v>1159</v>
      </c>
      <c r="K197" s="9" t="s">
        <v>1714</v>
      </c>
    </row>
    <row r="198" spans="1:11" ht="9.75" customHeight="1">
      <c r="A198" s="89">
        <v>65</v>
      </c>
      <c r="B198" s="91">
        <v>0.05700231481481482</v>
      </c>
      <c r="C198" s="89">
        <v>40</v>
      </c>
      <c r="D198" s="93" t="s">
        <v>1715</v>
      </c>
      <c r="E198" s="6" t="s">
        <v>1716</v>
      </c>
      <c r="F198" s="7" t="s">
        <v>1717</v>
      </c>
      <c r="G198" s="7" t="s">
        <v>1719</v>
      </c>
      <c r="H198" s="7" t="s">
        <v>1720</v>
      </c>
      <c r="I198" s="7" t="s">
        <v>1722</v>
      </c>
      <c r="J198" s="7" t="s">
        <v>1724</v>
      </c>
      <c r="K198" s="7" t="s">
        <v>1726</v>
      </c>
    </row>
    <row r="199" spans="1:11" ht="9.75" customHeight="1">
      <c r="A199" s="90"/>
      <c r="B199" s="92"/>
      <c r="C199" s="90"/>
      <c r="D199" s="94"/>
      <c r="E199" s="8" t="s">
        <v>447</v>
      </c>
      <c r="F199" s="8" t="s">
        <v>448</v>
      </c>
      <c r="G199" s="8" t="s">
        <v>449</v>
      </c>
      <c r="H199" s="8" t="s">
        <v>450</v>
      </c>
      <c r="I199" s="8" t="s">
        <v>451</v>
      </c>
      <c r="J199" s="8" t="s">
        <v>452</v>
      </c>
      <c r="K199" s="8" t="s">
        <v>453</v>
      </c>
    </row>
    <row r="200" spans="1:11" ht="9.75" customHeight="1">
      <c r="A200" s="99"/>
      <c r="B200" s="101"/>
      <c r="C200" s="99"/>
      <c r="D200" s="100"/>
      <c r="E200" s="9" t="s">
        <v>447</v>
      </c>
      <c r="F200" s="9" t="s">
        <v>1718</v>
      </c>
      <c r="G200" s="9" t="s">
        <v>1401</v>
      </c>
      <c r="H200" s="9" t="s">
        <v>1721</v>
      </c>
      <c r="I200" s="9" t="s">
        <v>1723</v>
      </c>
      <c r="J200" s="9" t="s">
        <v>1725</v>
      </c>
      <c r="K200" s="9" t="s">
        <v>1727</v>
      </c>
    </row>
    <row r="201" spans="1:11" ht="9.75" customHeight="1">
      <c r="A201" s="89">
        <v>66</v>
      </c>
      <c r="B201" s="91">
        <v>0.05709490740740741</v>
      </c>
      <c r="C201" s="89">
        <v>101</v>
      </c>
      <c r="D201" s="93" t="s">
        <v>1728</v>
      </c>
      <c r="E201" s="6" t="s">
        <v>1729</v>
      </c>
      <c r="F201" s="7" t="s">
        <v>1730</v>
      </c>
      <c r="G201" s="7" t="s">
        <v>1732</v>
      </c>
      <c r="H201" s="7" t="s">
        <v>1734</v>
      </c>
      <c r="I201" s="7" t="s">
        <v>1736</v>
      </c>
      <c r="J201" s="7" t="s">
        <v>1738</v>
      </c>
      <c r="K201" s="7" t="s">
        <v>1740</v>
      </c>
    </row>
    <row r="202" spans="1:11" ht="9.75" customHeight="1">
      <c r="A202" s="90"/>
      <c r="B202" s="92"/>
      <c r="C202" s="90"/>
      <c r="D202" s="94"/>
      <c r="E202" s="8" t="s">
        <v>454</v>
      </c>
      <c r="F202" s="8" t="s">
        <v>455</v>
      </c>
      <c r="G202" s="8" t="s">
        <v>456</v>
      </c>
      <c r="H202" s="8" t="s">
        <v>457</v>
      </c>
      <c r="I202" s="8" t="s">
        <v>458</v>
      </c>
      <c r="J202" s="8" t="s">
        <v>459</v>
      </c>
      <c r="K202" s="8" t="s">
        <v>460</v>
      </c>
    </row>
    <row r="203" spans="1:11" ht="9.75" customHeight="1">
      <c r="A203" s="99"/>
      <c r="B203" s="101"/>
      <c r="C203" s="99"/>
      <c r="D203" s="100"/>
      <c r="E203" s="9" t="s">
        <v>454</v>
      </c>
      <c r="F203" s="9" t="s">
        <v>1731</v>
      </c>
      <c r="G203" s="9" t="s">
        <v>1733</v>
      </c>
      <c r="H203" s="9" t="s">
        <v>1735</v>
      </c>
      <c r="I203" s="9" t="s">
        <v>1737</v>
      </c>
      <c r="J203" s="9" t="s">
        <v>1739</v>
      </c>
      <c r="K203" s="9" t="s">
        <v>1497</v>
      </c>
    </row>
    <row r="204" spans="1:11" ht="9.75" customHeight="1">
      <c r="A204" s="89">
        <v>67</v>
      </c>
      <c r="B204" s="91">
        <v>0.05722222222222222</v>
      </c>
      <c r="C204" s="89">
        <v>103</v>
      </c>
      <c r="D204" s="93" t="s">
        <v>1741</v>
      </c>
      <c r="E204" s="6" t="s">
        <v>1742</v>
      </c>
      <c r="F204" s="7" t="s">
        <v>1743</v>
      </c>
      <c r="G204" s="7" t="s">
        <v>1744</v>
      </c>
      <c r="H204" s="7" t="s">
        <v>1746</v>
      </c>
      <c r="I204" s="7" t="s">
        <v>1748</v>
      </c>
      <c r="J204" s="7" t="s">
        <v>1749</v>
      </c>
      <c r="K204" s="7" t="s">
        <v>1751</v>
      </c>
    </row>
    <row r="205" spans="1:11" ht="9.75" customHeight="1">
      <c r="A205" s="90"/>
      <c r="B205" s="92"/>
      <c r="C205" s="90"/>
      <c r="D205" s="94"/>
      <c r="E205" s="8" t="s">
        <v>461</v>
      </c>
      <c r="F205" s="8" t="s">
        <v>462</v>
      </c>
      <c r="G205" s="8" t="s">
        <v>463</v>
      </c>
      <c r="H205" s="8" t="s">
        <v>464</v>
      </c>
      <c r="I205" s="8" t="s">
        <v>465</v>
      </c>
      <c r="J205" s="8" t="s">
        <v>466</v>
      </c>
      <c r="K205" s="8" t="s">
        <v>467</v>
      </c>
    </row>
    <row r="206" spans="1:11" ht="9.75" customHeight="1">
      <c r="A206" s="99"/>
      <c r="B206" s="101"/>
      <c r="C206" s="99"/>
      <c r="D206" s="100"/>
      <c r="E206" s="9" t="s">
        <v>461</v>
      </c>
      <c r="F206" s="9" t="s">
        <v>1731</v>
      </c>
      <c r="G206" s="9" t="s">
        <v>1745</v>
      </c>
      <c r="H206" s="9" t="s">
        <v>1747</v>
      </c>
      <c r="I206" s="9" t="s">
        <v>1183</v>
      </c>
      <c r="J206" s="9" t="s">
        <v>1750</v>
      </c>
      <c r="K206" s="9" t="s">
        <v>1110</v>
      </c>
    </row>
    <row r="207" spans="1:11" ht="9.75" customHeight="1">
      <c r="A207" s="89">
        <v>68</v>
      </c>
      <c r="B207" s="91">
        <v>0.0575462962962963</v>
      </c>
      <c r="C207" s="89">
        <v>69</v>
      </c>
      <c r="D207" s="93" t="s">
        <v>1752</v>
      </c>
      <c r="E207" s="6" t="s">
        <v>1753</v>
      </c>
      <c r="F207" s="7" t="s">
        <v>1754</v>
      </c>
      <c r="G207" s="7" t="s">
        <v>1756</v>
      </c>
      <c r="H207" s="7" t="s">
        <v>1758</v>
      </c>
      <c r="I207" s="7" t="s">
        <v>1760</v>
      </c>
      <c r="J207" s="7" t="s">
        <v>1762</v>
      </c>
      <c r="K207" s="7" t="s">
        <v>1764</v>
      </c>
    </row>
    <row r="208" spans="1:11" ht="9.75" customHeight="1">
      <c r="A208" s="90"/>
      <c r="B208" s="92"/>
      <c r="C208" s="90"/>
      <c r="D208" s="94"/>
      <c r="E208" s="8" t="s">
        <v>468</v>
      </c>
      <c r="F208" s="8" t="s">
        <v>469</v>
      </c>
      <c r="G208" s="8" t="s">
        <v>470</v>
      </c>
      <c r="H208" s="8" t="s">
        <v>471</v>
      </c>
      <c r="I208" s="8" t="s">
        <v>472</v>
      </c>
      <c r="J208" s="8" t="s">
        <v>473</v>
      </c>
      <c r="K208" s="8" t="s">
        <v>474</v>
      </c>
    </row>
    <row r="209" spans="1:11" ht="9.75" customHeight="1">
      <c r="A209" s="99"/>
      <c r="B209" s="101"/>
      <c r="C209" s="99"/>
      <c r="D209" s="100"/>
      <c r="E209" s="9" t="s">
        <v>2521</v>
      </c>
      <c r="F209" s="9" t="s">
        <v>1755</v>
      </c>
      <c r="G209" s="9" t="s">
        <v>1757</v>
      </c>
      <c r="H209" s="9" t="s">
        <v>1759</v>
      </c>
      <c r="I209" s="9" t="s">
        <v>1761</v>
      </c>
      <c r="J209" s="9" t="s">
        <v>1763</v>
      </c>
      <c r="K209" s="9" t="s">
        <v>1765</v>
      </c>
    </row>
    <row r="210" spans="1:11" ht="9.75" customHeight="1">
      <c r="A210" s="89">
        <v>69</v>
      </c>
      <c r="B210" s="91">
        <v>0.05777777777777778</v>
      </c>
      <c r="C210" s="89">
        <v>35</v>
      </c>
      <c r="D210" s="93" t="s">
        <v>1766</v>
      </c>
      <c r="E210" s="6" t="s">
        <v>1767</v>
      </c>
      <c r="F210" s="7" t="s">
        <v>1768</v>
      </c>
      <c r="G210" s="7" t="s">
        <v>1770</v>
      </c>
      <c r="H210" s="7" t="s">
        <v>1772</v>
      </c>
      <c r="I210" s="7" t="s">
        <v>1774</v>
      </c>
      <c r="J210" s="7" t="s">
        <v>1776</v>
      </c>
      <c r="K210" s="7" t="s">
        <v>1778</v>
      </c>
    </row>
    <row r="211" spans="1:11" ht="9.75" customHeight="1">
      <c r="A211" s="90"/>
      <c r="B211" s="92"/>
      <c r="C211" s="90"/>
      <c r="D211" s="94"/>
      <c r="E211" s="8" t="s">
        <v>475</v>
      </c>
      <c r="F211" s="8" t="s">
        <v>476</v>
      </c>
      <c r="G211" s="8" t="s">
        <v>477</v>
      </c>
      <c r="H211" s="8" t="s">
        <v>478</v>
      </c>
      <c r="I211" s="8" t="s">
        <v>479</v>
      </c>
      <c r="J211" s="8" t="s">
        <v>480</v>
      </c>
      <c r="K211" s="8" t="s">
        <v>481</v>
      </c>
    </row>
    <row r="212" spans="1:11" ht="9.75" customHeight="1">
      <c r="A212" s="99"/>
      <c r="B212" s="101"/>
      <c r="C212" s="99"/>
      <c r="D212" s="100"/>
      <c r="E212" s="9" t="s">
        <v>475</v>
      </c>
      <c r="F212" s="9" t="s">
        <v>1769</v>
      </c>
      <c r="G212" s="9" t="s">
        <v>1771</v>
      </c>
      <c r="H212" s="9" t="s">
        <v>1773</v>
      </c>
      <c r="I212" s="9" t="s">
        <v>1775</v>
      </c>
      <c r="J212" s="9" t="s">
        <v>1777</v>
      </c>
      <c r="K212" s="9" t="s">
        <v>1779</v>
      </c>
    </row>
    <row r="213" spans="1:11" ht="9.75" customHeight="1">
      <c r="A213" s="89">
        <v>70</v>
      </c>
      <c r="B213" s="91">
        <v>0.057789351851851856</v>
      </c>
      <c r="C213" s="89">
        <v>97</v>
      </c>
      <c r="D213" s="93" t="s">
        <v>1780</v>
      </c>
      <c r="E213" s="6" t="s">
        <v>1781</v>
      </c>
      <c r="F213" s="7" t="s">
        <v>1782</v>
      </c>
      <c r="G213" s="7" t="s">
        <v>1783</v>
      </c>
      <c r="H213" s="7" t="s">
        <v>1785</v>
      </c>
      <c r="I213" s="7" t="s">
        <v>1787</v>
      </c>
      <c r="J213" s="7" t="s">
        <v>1788</v>
      </c>
      <c r="K213" s="7" t="s">
        <v>1790</v>
      </c>
    </row>
    <row r="214" spans="1:11" ht="9.75" customHeight="1">
      <c r="A214" s="90"/>
      <c r="B214" s="92"/>
      <c r="C214" s="90"/>
      <c r="D214" s="94"/>
      <c r="E214" s="8" t="s">
        <v>482</v>
      </c>
      <c r="F214" s="8" t="s">
        <v>483</v>
      </c>
      <c r="G214" s="8" t="s">
        <v>484</v>
      </c>
      <c r="H214" s="8" t="s">
        <v>485</v>
      </c>
      <c r="I214" s="8" t="s">
        <v>486</v>
      </c>
      <c r="J214" s="8" t="s">
        <v>487</v>
      </c>
      <c r="K214" s="8" t="s">
        <v>488</v>
      </c>
    </row>
    <row r="215" spans="1:11" ht="9.75" customHeight="1">
      <c r="A215" s="99"/>
      <c r="B215" s="101"/>
      <c r="C215" s="99"/>
      <c r="D215" s="100"/>
      <c r="E215" s="9" t="s">
        <v>482</v>
      </c>
      <c r="F215" s="9" t="s">
        <v>1666</v>
      </c>
      <c r="G215" s="9" t="s">
        <v>1784</v>
      </c>
      <c r="H215" s="9" t="s">
        <v>1786</v>
      </c>
      <c r="I215" s="9" t="s">
        <v>1247</v>
      </c>
      <c r="J215" s="9" t="s">
        <v>1789</v>
      </c>
      <c r="K215" s="9" t="s">
        <v>1791</v>
      </c>
    </row>
    <row r="216" spans="1:11" ht="9.75" customHeight="1">
      <c r="A216" s="89">
        <v>71</v>
      </c>
      <c r="B216" s="91">
        <v>0.05795138888888889</v>
      </c>
      <c r="C216" s="89">
        <v>55</v>
      </c>
      <c r="D216" s="93" t="s">
        <v>1792</v>
      </c>
      <c r="E216" s="6" t="s">
        <v>1793</v>
      </c>
      <c r="F216" s="7" t="s">
        <v>1794</v>
      </c>
      <c r="G216" s="7" t="s">
        <v>1796</v>
      </c>
      <c r="H216" s="7" t="s">
        <v>1798</v>
      </c>
      <c r="I216" s="7" t="s">
        <v>1800</v>
      </c>
      <c r="J216" s="7" t="s">
        <v>1802</v>
      </c>
      <c r="K216" s="7" t="s">
        <v>1804</v>
      </c>
    </row>
    <row r="217" spans="1:11" ht="9.75" customHeight="1">
      <c r="A217" s="90"/>
      <c r="B217" s="92"/>
      <c r="C217" s="90"/>
      <c r="D217" s="94"/>
      <c r="E217" s="8" t="s">
        <v>489</v>
      </c>
      <c r="F217" s="8" t="s">
        <v>490</v>
      </c>
      <c r="G217" s="8" t="s">
        <v>491</v>
      </c>
      <c r="H217" s="8" t="s">
        <v>492</v>
      </c>
      <c r="I217" s="8" t="s">
        <v>493</v>
      </c>
      <c r="J217" s="8" t="s">
        <v>494</v>
      </c>
      <c r="K217" s="8" t="s">
        <v>495</v>
      </c>
    </row>
    <row r="218" spans="1:11" ht="9.75" customHeight="1">
      <c r="A218" s="99"/>
      <c r="B218" s="101"/>
      <c r="C218" s="99"/>
      <c r="D218" s="100"/>
      <c r="E218" s="9" t="s">
        <v>489</v>
      </c>
      <c r="F218" s="9" t="s">
        <v>1795</v>
      </c>
      <c r="G218" s="9" t="s">
        <v>1797</v>
      </c>
      <c r="H218" s="9" t="s">
        <v>1799</v>
      </c>
      <c r="I218" s="9" t="s">
        <v>1801</v>
      </c>
      <c r="J218" s="9" t="s">
        <v>1803</v>
      </c>
      <c r="K218" s="9" t="s">
        <v>1805</v>
      </c>
    </row>
    <row r="219" spans="1:11" ht="9.75" customHeight="1">
      <c r="A219" s="89">
        <v>72</v>
      </c>
      <c r="B219" s="91">
        <v>0.058229166666666665</v>
      </c>
      <c r="C219" s="89">
        <v>90</v>
      </c>
      <c r="D219" s="93" t="s">
        <v>1806</v>
      </c>
      <c r="E219" s="6" t="s">
        <v>1807</v>
      </c>
      <c r="F219" s="7" t="s">
        <v>1808</v>
      </c>
      <c r="G219" s="7" t="s">
        <v>1810</v>
      </c>
      <c r="H219" s="7" t="s">
        <v>1811</v>
      </c>
      <c r="I219" s="7" t="s">
        <v>1813</v>
      </c>
      <c r="J219" s="7" t="s">
        <v>1815</v>
      </c>
      <c r="K219" s="7" t="s">
        <v>1817</v>
      </c>
    </row>
    <row r="220" spans="1:11" ht="9.75" customHeight="1">
      <c r="A220" s="90"/>
      <c r="B220" s="92"/>
      <c r="C220" s="90"/>
      <c r="D220" s="94"/>
      <c r="E220" s="8" t="s">
        <v>496</v>
      </c>
      <c r="F220" s="8" t="s">
        <v>497</v>
      </c>
      <c r="G220" s="8" t="s">
        <v>498</v>
      </c>
      <c r="H220" s="8" t="s">
        <v>499</v>
      </c>
      <c r="I220" s="8" t="s">
        <v>500</v>
      </c>
      <c r="J220" s="8" t="s">
        <v>501</v>
      </c>
      <c r="K220" s="8" t="s">
        <v>502</v>
      </c>
    </row>
    <row r="221" spans="1:11" ht="9.75" customHeight="1">
      <c r="A221" s="99"/>
      <c r="B221" s="101"/>
      <c r="C221" s="99"/>
      <c r="D221" s="100"/>
      <c r="E221" s="9" t="s">
        <v>496</v>
      </c>
      <c r="F221" s="9" t="s">
        <v>1809</v>
      </c>
      <c r="G221" s="9" t="s">
        <v>1242</v>
      </c>
      <c r="H221" s="9" t="s">
        <v>1812</v>
      </c>
      <c r="I221" s="9" t="s">
        <v>1814</v>
      </c>
      <c r="J221" s="9" t="s">
        <v>1816</v>
      </c>
      <c r="K221" s="9" t="s">
        <v>1560</v>
      </c>
    </row>
    <row r="222" spans="1:11" ht="9.75" customHeight="1">
      <c r="A222" s="89">
        <v>73</v>
      </c>
      <c r="B222" s="91">
        <v>0.05825231481481482</v>
      </c>
      <c r="C222" s="89">
        <v>107</v>
      </c>
      <c r="D222" s="93" t="s">
        <v>1818</v>
      </c>
      <c r="E222" s="6" t="s">
        <v>1819</v>
      </c>
      <c r="F222" s="7" t="s">
        <v>1820</v>
      </c>
      <c r="G222" s="7" t="s">
        <v>1822</v>
      </c>
      <c r="H222" s="7" t="s">
        <v>1823</v>
      </c>
      <c r="I222" s="7" t="s">
        <v>1825</v>
      </c>
      <c r="J222" s="7" t="s">
        <v>1827</v>
      </c>
      <c r="K222" s="7" t="s">
        <v>1829</v>
      </c>
    </row>
    <row r="223" spans="1:11" ht="9.75" customHeight="1">
      <c r="A223" s="90"/>
      <c r="B223" s="92"/>
      <c r="C223" s="90"/>
      <c r="D223" s="94"/>
      <c r="E223" s="8" t="s">
        <v>503</v>
      </c>
      <c r="F223" s="8" t="s">
        <v>504</v>
      </c>
      <c r="G223" s="8" t="s">
        <v>505</v>
      </c>
      <c r="H223" s="8" t="s">
        <v>506</v>
      </c>
      <c r="I223" s="8" t="s">
        <v>507</v>
      </c>
      <c r="J223" s="8" t="s">
        <v>508</v>
      </c>
      <c r="K223" s="8" t="s">
        <v>509</v>
      </c>
    </row>
    <row r="224" spans="1:11" ht="9.75" customHeight="1">
      <c r="A224" s="99"/>
      <c r="B224" s="101"/>
      <c r="C224" s="99"/>
      <c r="D224" s="100"/>
      <c r="E224" s="9" t="s">
        <v>503</v>
      </c>
      <c r="F224" s="9" t="s">
        <v>1821</v>
      </c>
      <c r="G224" s="9" t="s">
        <v>1503</v>
      </c>
      <c r="H224" s="9" t="s">
        <v>1824</v>
      </c>
      <c r="I224" s="9" t="s">
        <v>1826</v>
      </c>
      <c r="J224" s="9" t="s">
        <v>1828</v>
      </c>
      <c r="K224" s="9" t="s">
        <v>1830</v>
      </c>
    </row>
    <row r="225" spans="1:11" ht="9.75" customHeight="1">
      <c r="A225" s="89">
        <v>74</v>
      </c>
      <c r="B225" s="91">
        <v>0.058402777777777776</v>
      </c>
      <c r="C225" s="89">
        <v>25</v>
      </c>
      <c r="D225" s="93" t="s">
        <v>1831</v>
      </c>
      <c r="E225" s="6" t="s">
        <v>1832</v>
      </c>
      <c r="F225" s="7" t="s">
        <v>1833</v>
      </c>
      <c r="G225" s="7" t="s">
        <v>1834</v>
      </c>
      <c r="H225" s="7" t="s">
        <v>1836</v>
      </c>
      <c r="I225" s="7" t="s">
        <v>1838</v>
      </c>
      <c r="J225" s="7" t="s">
        <v>1839</v>
      </c>
      <c r="K225" s="7" t="s">
        <v>1841</v>
      </c>
    </row>
    <row r="226" spans="1:11" ht="9.75" customHeight="1">
      <c r="A226" s="90"/>
      <c r="B226" s="92"/>
      <c r="C226" s="90"/>
      <c r="D226" s="94"/>
      <c r="E226" s="8" t="s">
        <v>510</v>
      </c>
      <c r="F226" s="8" t="s">
        <v>511</v>
      </c>
      <c r="G226" s="8" t="s">
        <v>512</v>
      </c>
      <c r="H226" s="8" t="s">
        <v>513</v>
      </c>
      <c r="I226" s="8" t="s">
        <v>514</v>
      </c>
      <c r="J226" s="8" t="s">
        <v>515</v>
      </c>
      <c r="K226" s="8" t="s">
        <v>516</v>
      </c>
    </row>
    <row r="227" spans="1:11" ht="9.75" customHeight="1">
      <c r="A227" s="99"/>
      <c r="B227" s="101"/>
      <c r="C227" s="99"/>
      <c r="D227" s="100"/>
      <c r="E227" s="9" t="s">
        <v>510</v>
      </c>
      <c r="F227" s="9" t="s">
        <v>988</v>
      </c>
      <c r="G227" s="9" t="s">
        <v>1835</v>
      </c>
      <c r="H227" s="9" t="s">
        <v>1837</v>
      </c>
      <c r="I227" s="9" t="s">
        <v>944</v>
      </c>
      <c r="J227" s="9" t="s">
        <v>1840</v>
      </c>
      <c r="K227" s="9" t="s">
        <v>1842</v>
      </c>
    </row>
    <row r="228" spans="1:11" ht="9.75" customHeight="1">
      <c r="A228" s="89">
        <v>75</v>
      </c>
      <c r="B228" s="91">
        <v>0.05896990740740741</v>
      </c>
      <c r="C228" s="89">
        <v>41</v>
      </c>
      <c r="D228" s="93" t="s">
        <v>1843</v>
      </c>
      <c r="E228" s="6" t="s">
        <v>1844</v>
      </c>
      <c r="F228" s="7" t="s">
        <v>1845</v>
      </c>
      <c r="G228" s="7" t="s">
        <v>1847</v>
      </c>
      <c r="H228" s="7" t="s">
        <v>1849</v>
      </c>
      <c r="I228" s="7" t="s">
        <v>1851</v>
      </c>
      <c r="J228" s="7" t="s">
        <v>1852</v>
      </c>
      <c r="K228" s="7" t="s">
        <v>1853</v>
      </c>
    </row>
    <row r="229" spans="1:11" ht="9.75" customHeight="1">
      <c r="A229" s="90"/>
      <c r="B229" s="92"/>
      <c r="C229" s="90"/>
      <c r="D229" s="94"/>
      <c r="E229" s="8" t="s">
        <v>517</v>
      </c>
      <c r="F229" s="8" t="s">
        <v>518</v>
      </c>
      <c r="G229" s="8" t="s">
        <v>519</v>
      </c>
      <c r="H229" s="8" t="s">
        <v>520</v>
      </c>
      <c r="I229" s="8" t="s">
        <v>521</v>
      </c>
      <c r="J229" s="8" t="s">
        <v>522</v>
      </c>
      <c r="K229" s="8" t="s">
        <v>523</v>
      </c>
    </row>
    <row r="230" spans="1:11" ht="9.75" customHeight="1">
      <c r="A230" s="99"/>
      <c r="B230" s="101"/>
      <c r="C230" s="99"/>
      <c r="D230" s="100"/>
      <c r="E230" s="9" t="s">
        <v>517</v>
      </c>
      <c r="F230" s="9" t="s">
        <v>1846</v>
      </c>
      <c r="G230" s="9" t="s">
        <v>1848</v>
      </c>
      <c r="H230" s="9" t="s">
        <v>1850</v>
      </c>
      <c r="I230" s="9" t="s">
        <v>1698</v>
      </c>
      <c r="J230" s="9" t="s">
        <v>1316</v>
      </c>
      <c r="K230" s="9" t="s">
        <v>1238</v>
      </c>
    </row>
    <row r="231" spans="1:11" ht="9.75" customHeight="1">
      <c r="A231" s="89">
        <v>76</v>
      </c>
      <c r="B231" s="91">
        <v>0.059201388888888894</v>
      </c>
      <c r="C231" s="89">
        <v>57</v>
      </c>
      <c r="D231" s="93" t="s">
        <v>1854</v>
      </c>
      <c r="E231" s="6" t="s">
        <v>1855</v>
      </c>
      <c r="F231" s="7" t="s">
        <v>1856</v>
      </c>
      <c r="G231" s="7" t="s">
        <v>1857</v>
      </c>
      <c r="H231" s="7" t="s">
        <v>1858</v>
      </c>
      <c r="I231" s="7" t="s">
        <v>1860</v>
      </c>
      <c r="J231" s="7" t="s">
        <v>1862</v>
      </c>
      <c r="K231" s="7" t="s">
        <v>1863</v>
      </c>
    </row>
    <row r="232" spans="1:11" ht="9.75" customHeight="1">
      <c r="A232" s="90"/>
      <c r="B232" s="92"/>
      <c r="C232" s="90"/>
      <c r="D232" s="94"/>
      <c r="E232" s="8" t="s">
        <v>524</v>
      </c>
      <c r="F232" s="8" t="s">
        <v>525</v>
      </c>
      <c r="G232" s="8" t="s">
        <v>526</v>
      </c>
      <c r="H232" s="8" t="s">
        <v>527</v>
      </c>
      <c r="I232" s="8" t="s">
        <v>528</v>
      </c>
      <c r="J232" s="8" t="s">
        <v>529</v>
      </c>
      <c r="K232" s="8" t="s">
        <v>530</v>
      </c>
    </row>
    <row r="233" spans="1:11" ht="9.75" customHeight="1">
      <c r="A233" s="99"/>
      <c r="B233" s="101"/>
      <c r="C233" s="99"/>
      <c r="D233" s="100"/>
      <c r="E233" s="9" t="s">
        <v>524</v>
      </c>
      <c r="F233" s="9" t="s">
        <v>1476</v>
      </c>
      <c r="G233" s="9" t="s">
        <v>1129</v>
      </c>
      <c r="H233" s="9" t="s">
        <v>1859</v>
      </c>
      <c r="I233" s="9" t="s">
        <v>1861</v>
      </c>
      <c r="J233" s="9" t="s">
        <v>1777</v>
      </c>
      <c r="K233" s="9" t="s">
        <v>1572</v>
      </c>
    </row>
    <row r="234" spans="1:11" ht="9.75" customHeight="1">
      <c r="A234" s="89">
        <v>77</v>
      </c>
      <c r="B234" s="91">
        <v>0.0594212962962963</v>
      </c>
      <c r="C234" s="89">
        <v>86</v>
      </c>
      <c r="D234" s="93" t="s">
        <v>1864</v>
      </c>
      <c r="E234" s="6" t="s">
        <v>1865</v>
      </c>
      <c r="F234" s="7" t="s">
        <v>1866</v>
      </c>
      <c r="G234" s="7" t="s">
        <v>1868</v>
      </c>
      <c r="H234" s="7" t="s">
        <v>1869</v>
      </c>
      <c r="I234" s="7" t="s">
        <v>1871</v>
      </c>
      <c r="J234" s="7" t="s">
        <v>1873</v>
      </c>
      <c r="K234" s="7" t="s">
        <v>1875</v>
      </c>
    </row>
    <row r="235" spans="1:11" ht="9.75" customHeight="1">
      <c r="A235" s="90"/>
      <c r="B235" s="92"/>
      <c r="C235" s="90"/>
      <c r="D235" s="94"/>
      <c r="E235" s="8" t="s">
        <v>531</v>
      </c>
      <c r="F235" s="8" t="s">
        <v>532</v>
      </c>
      <c r="G235" s="8" t="s">
        <v>533</v>
      </c>
      <c r="H235" s="8" t="s">
        <v>534</v>
      </c>
      <c r="I235" s="8" t="s">
        <v>535</v>
      </c>
      <c r="J235" s="8" t="s">
        <v>536</v>
      </c>
      <c r="K235" s="8" t="s">
        <v>537</v>
      </c>
    </row>
    <row r="236" spans="1:11" ht="9.75" customHeight="1">
      <c r="A236" s="99"/>
      <c r="B236" s="101"/>
      <c r="C236" s="99"/>
      <c r="D236" s="100"/>
      <c r="E236" s="9" t="s">
        <v>531</v>
      </c>
      <c r="F236" s="9" t="s">
        <v>1867</v>
      </c>
      <c r="G236" s="9" t="s">
        <v>1362</v>
      </c>
      <c r="H236" s="9" t="s">
        <v>1870</v>
      </c>
      <c r="I236" s="9" t="s">
        <v>1872</v>
      </c>
      <c r="J236" s="9" t="s">
        <v>1874</v>
      </c>
      <c r="K236" s="9" t="s">
        <v>1876</v>
      </c>
    </row>
    <row r="237" spans="1:11" ht="9.75" customHeight="1">
      <c r="A237" s="89">
        <v>78</v>
      </c>
      <c r="B237" s="91">
        <v>0.05976851851851852</v>
      </c>
      <c r="C237" s="89">
        <v>119</v>
      </c>
      <c r="D237" s="93" t="s">
        <v>1877</v>
      </c>
      <c r="E237" s="6" t="s">
        <v>1878</v>
      </c>
      <c r="F237" s="7" t="s">
        <v>1879</v>
      </c>
      <c r="G237" s="7" t="s">
        <v>1881</v>
      </c>
      <c r="H237" s="7" t="s">
        <v>1883</v>
      </c>
      <c r="I237" s="7" t="s">
        <v>1885</v>
      </c>
      <c r="J237" s="7" t="s">
        <v>1887</v>
      </c>
      <c r="K237" s="7" t="s">
        <v>1889</v>
      </c>
    </row>
    <row r="238" spans="1:11" ht="9.75" customHeight="1">
      <c r="A238" s="90"/>
      <c r="B238" s="92"/>
      <c r="C238" s="90"/>
      <c r="D238" s="94"/>
      <c r="E238" s="8" t="s">
        <v>538</v>
      </c>
      <c r="F238" s="8" t="s">
        <v>539</v>
      </c>
      <c r="G238" s="8" t="s">
        <v>540</v>
      </c>
      <c r="H238" s="8" t="s">
        <v>541</v>
      </c>
      <c r="I238" s="8" t="s">
        <v>542</v>
      </c>
      <c r="J238" s="8" t="s">
        <v>543</v>
      </c>
      <c r="K238" s="8" t="s">
        <v>544</v>
      </c>
    </row>
    <row r="239" spans="1:11" ht="9.75" customHeight="1">
      <c r="A239" s="99"/>
      <c r="B239" s="101"/>
      <c r="C239" s="99"/>
      <c r="D239" s="100"/>
      <c r="E239" s="9" t="s">
        <v>538</v>
      </c>
      <c r="F239" s="9" t="s">
        <v>1880</v>
      </c>
      <c r="G239" s="9" t="s">
        <v>1882</v>
      </c>
      <c r="H239" s="9" t="s">
        <v>1884</v>
      </c>
      <c r="I239" s="9" t="s">
        <v>1886</v>
      </c>
      <c r="J239" s="9" t="s">
        <v>1888</v>
      </c>
      <c r="K239" s="9" t="s">
        <v>1890</v>
      </c>
    </row>
    <row r="240" spans="1:11" ht="9.75" customHeight="1">
      <c r="A240" s="89">
        <v>79</v>
      </c>
      <c r="B240" s="91">
        <v>0.05987268518518518</v>
      </c>
      <c r="C240" s="89">
        <v>38</v>
      </c>
      <c r="D240" s="93" t="s">
        <v>1891</v>
      </c>
      <c r="E240" s="6" t="s">
        <v>1892</v>
      </c>
      <c r="F240" s="7" t="s">
        <v>1893</v>
      </c>
      <c r="G240" s="7" t="s">
        <v>1895</v>
      </c>
      <c r="H240" s="7" t="s">
        <v>1897</v>
      </c>
      <c r="I240" s="7" t="s">
        <v>1899</v>
      </c>
      <c r="J240" s="7" t="s">
        <v>1900</v>
      </c>
      <c r="K240" s="7" t="s">
        <v>1902</v>
      </c>
    </row>
    <row r="241" spans="1:11" ht="9.75" customHeight="1">
      <c r="A241" s="90"/>
      <c r="B241" s="92"/>
      <c r="C241" s="90"/>
      <c r="D241" s="94"/>
      <c r="E241" s="8" t="s">
        <v>545</v>
      </c>
      <c r="F241" s="8" t="s">
        <v>546</v>
      </c>
      <c r="G241" s="8" t="s">
        <v>547</v>
      </c>
      <c r="H241" s="8" t="s">
        <v>548</v>
      </c>
      <c r="I241" s="8" t="s">
        <v>549</v>
      </c>
      <c r="J241" s="8" t="s">
        <v>550</v>
      </c>
      <c r="K241" s="8" t="s">
        <v>551</v>
      </c>
    </row>
    <row r="242" spans="1:11" ht="9.75" customHeight="1">
      <c r="A242" s="99"/>
      <c r="B242" s="101"/>
      <c r="C242" s="99"/>
      <c r="D242" s="100"/>
      <c r="E242" s="9" t="s">
        <v>545</v>
      </c>
      <c r="F242" s="9" t="s">
        <v>1894</v>
      </c>
      <c r="G242" s="9" t="s">
        <v>1896</v>
      </c>
      <c r="H242" s="9" t="s">
        <v>1898</v>
      </c>
      <c r="I242" s="9" t="s">
        <v>1132</v>
      </c>
      <c r="J242" s="9" t="s">
        <v>1901</v>
      </c>
      <c r="K242" s="9" t="s">
        <v>1903</v>
      </c>
    </row>
    <row r="243" spans="1:11" ht="9.75" customHeight="1">
      <c r="A243" s="89">
        <v>80</v>
      </c>
      <c r="B243" s="91">
        <v>0.059953703703703703</v>
      </c>
      <c r="C243" s="89">
        <v>105</v>
      </c>
      <c r="D243" s="93" t="s">
        <v>1904</v>
      </c>
      <c r="E243" s="6" t="s">
        <v>1905</v>
      </c>
      <c r="F243" s="7" t="s">
        <v>1906</v>
      </c>
      <c r="G243" s="7" t="s">
        <v>1908</v>
      </c>
      <c r="H243" s="7" t="s">
        <v>1909</v>
      </c>
      <c r="I243" s="7" t="s">
        <v>1911</v>
      </c>
      <c r="J243" s="7" t="s">
        <v>1913</v>
      </c>
      <c r="K243" s="7" t="s">
        <v>1915</v>
      </c>
    </row>
    <row r="244" spans="1:11" ht="9.75" customHeight="1">
      <c r="A244" s="90"/>
      <c r="B244" s="92"/>
      <c r="C244" s="90"/>
      <c r="D244" s="94"/>
      <c r="E244" s="8" t="s">
        <v>552</v>
      </c>
      <c r="F244" s="8" t="s">
        <v>553</v>
      </c>
      <c r="G244" s="8" t="s">
        <v>554</v>
      </c>
      <c r="H244" s="8" t="s">
        <v>555</v>
      </c>
      <c r="I244" s="8" t="s">
        <v>556</v>
      </c>
      <c r="J244" s="8" t="s">
        <v>557</v>
      </c>
      <c r="K244" s="8" t="s">
        <v>558</v>
      </c>
    </row>
    <row r="245" spans="1:11" ht="9.75" customHeight="1">
      <c r="A245" s="99"/>
      <c r="B245" s="101"/>
      <c r="C245" s="99"/>
      <c r="D245" s="100"/>
      <c r="E245" s="9" t="s">
        <v>552</v>
      </c>
      <c r="F245" s="9" t="s">
        <v>1907</v>
      </c>
      <c r="G245" s="9" t="s">
        <v>1453</v>
      </c>
      <c r="H245" s="9" t="s">
        <v>1910</v>
      </c>
      <c r="I245" s="9" t="s">
        <v>1912</v>
      </c>
      <c r="J245" s="9" t="s">
        <v>1914</v>
      </c>
      <c r="K245" s="9" t="s">
        <v>1916</v>
      </c>
    </row>
    <row r="246" spans="1:11" ht="9.75" customHeight="1">
      <c r="A246" s="89">
        <v>81</v>
      </c>
      <c r="B246" s="91">
        <v>0.059988425925925924</v>
      </c>
      <c r="C246" s="89">
        <v>62</v>
      </c>
      <c r="D246" s="93" t="s">
        <v>1917</v>
      </c>
      <c r="E246" s="6" t="s">
        <v>1918</v>
      </c>
      <c r="F246" s="7" t="s">
        <v>1919</v>
      </c>
      <c r="G246" s="7" t="s">
        <v>1921</v>
      </c>
      <c r="H246" s="7" t="s">
        <v>1923</v>
      </c>
      <c r="I246" s="7" t="s">
        <v>1925</v>
      </c>
      <c r="J246" s="7" t="s">
        <v>1927</v>
      </c>
      <c r="K246" s="7" t="s">
        <v>1929</v>
      </c>
    </row>
    <row r="247" spans="1:11" ht="9.75" customHeight="1">
      <c r="A247" s="90"/>
      <c r="B247" s="92"/>
      <c r="C247" s="90"/>
      <c r="D247" s="94"/>
      <c r="E247" s="8" t="s">
        <v>559</v>
      </c>
      <c r="F247" s="8" t="s">
        <v>560</v>
      </c>
      <c r="G247" s="8" t="s">
        <v>561</v>
      </c>
      <c r="H247" s="8" t="s">
        <v>562</v>
      </c>
      <c r="I247" s="8" t="s">
        <v>563</v>
      </c>
      <c r="J247" s="8" t="s">
        <v>564</v>
      </c>
      <c r="K247" s="8" t="s">
        <v>565</v>
      </c>
    </row>
    <row r="248" spans="1:11" ht="9.75" customHeight="1">
      <c r="A248" s="99"/>
      <c r="B248" s="101"/>
      <c r="C248" s="99"/>
      <c r="D248" s="100"/>
      <c r="E248" s="9" t="s">
        <v>559</v>
      </c>
      <c r="F248" s="9" t="s">
        <v>1920</v>
      </c>
      <c r="G248" s="9" t="s">
        <v>1922</v>
      </c>
      <c r="H248" s="9" t="s">
        <v>1924</v>
      </c>
      <c r="I248" s="9" t="s">
        <v>1926</v>
      </c>
      <c r="J248" s="9" t="s">
        <v>1928</v>
      </c>
      <c r="K248" s="9" t="s">
        <v>1930</v>
      </c>
    </row>
    <row r="249" spans="1:11" ht="9.75" customHeight="1">
      <c r="A249" s="89">
        <v>82</v>
      </c>
      <c r="B249" s="91">
        <v>0.06032407407407408</v>
      </c>
      <c r="C249" s="89">
        <v>76</v>
      </c>
      <c r="D249" s="93" t="s">
        <v>1931</v>
      </c>
      <c r="E249" s="6" t="s">
        <v>1932</v>
      </c>
      <c r="F249" s="7" t="s">
        <v>1933</v>
      </c>
      <c r="G249" s="7" t="s">
        <v>1935</v>
      </c>
      <c r="H249" s="7" t="s">
        <v>1937</v>
      </c>
      <c r="I249" s="7" t="s">
        <v>1939</v>
      </c>
      <c r="J249" s="7" t="s">
        <v>1941</v>
      </c>
      <c r="K249" s="7" t="s">
        <v>1943</v>
      </c>
    </row>
    <row r="250" spans="1:11" ht="9.75" customHeight="1">
      <c r="A250" s="90"/>
      <c r="B250" s="92"/>
      <c r="C250" s="90"/>
      <c r="D250" s="94"/>
      <c r="E250" s="8" t="s">
        <v>566</v>
      </c>
      <c r="F250" s="8" t="s">
        <v>567</v>
      </c>
      <c r="G250" s="8" t="s">
        <v>568</v>
      </c>
      <c r="H250" s="8" t="s">
        <v>569</v>
      </c>
      <c r="I250" s="8" t="s">
        <v>570</v>
      </c>
      <c r="J250" s="8" t="s">
        <v>571</v>
      </c>
      <c r="K250" s="8" t="s">
        <v>572</v>
      </c>
    </row>
    <row r="251" spans="1:11" ht="9.75" customHeight="1">
      <c r="A251" s="99"/>
      <c r="B251" s="101"/>
      <c r="C251" s="99"/>
      <c r="D251" s="100"/>
      <c r="E251" s="9" t="s">
        <v>566</v>
      </c>
      <c r="F251" s="9" t="s">
        <v>1934</v>
      </c>
      <c r="G251" s="9" t="s">
        <v>1936</v>
      </c>
      <c r="H251" s="9" t="s">
        <v>1938</v>
      </c>
      <c r="I251" s="9" t="s">
        <v>1940</v>
      </c>
      <c r="J251" s="9" t="s">
        <v>1942</v>
      </c>
      <c r="K251" s="9" t="s">
        <v>1548</v>
      </c>
    </row>
    <row r="252" spans="1:11" ht="9.75" customHeight="1">
      <c r="A252" s="89">
        <v>83</v>
      </c>
      <c r="B252" s="91">
        <v>0.0605787037037037</v>
      </c>
      <c r="C252" s="89">
        <v>15</v>
      </c>
      <c r="D252" s="93" t="s">
        <v>1944</v>
      </c>
      <c r="E252" s="6" t="s">
        <v>1945</v>
      </c>
      <c r="F252" s="7" t="s">
        <v>1946</v>
      </c>
      <c r="G252" s="7" t="s">
        <v>1948</v>
      </c>
      <c r="H252" s="7" t="s">
        <v>1950</v>
      </c>
      <c r="I252" s="7" t="s">
        <v>1951</v>
      </c>
      <c r="J252" s="7" t="s">
        <v>1952</v>
      </c>
      <c r="K252" s="7" t="s">
        <v>1954</v>
      </c>
    </row>
    <row r="253" spans="1:11" ht="9.75" customHeight="1">
      <c r="A253" s="90"/>
      <c r="B253" s="92"/>
      <c r="C253" s="90"/>
      <c r="D253" s="94"/>
      <c r="E253" s="8" t="s">
        <v>573</v>
      </c>
      <c r="F253" s="8" t="s">
        <v>574</v>
      </c>
      <c r="G253" s="8" t="s">
        <v>575</v>
      </c>
      <c r="H253" s="8" t="s">
        <v>576</v>
      </c>
      <c r="I253" s="8" t="s">
        <v>577</v>
      </c>
      <c r="J253" s="8" t="s">
        <v>578</v>
      </c>
      <c r="K253" s="8" t="s">
        <v>579</v>
      </c>
    </row>
    <row r="254" spans="1:11" ht="9.75" customHeight="1">
      <c r="A254" s="99"/>
      <c r="B254" s="101"/>
      <c r="C254" s="99"/>
      <c r="D254" s="100"/>
      <c r="E254" s="9" t="s">
        <v>573</v>
      </c>
      <c r="F254" s="9" t="s">
        <v>1947</v>
      </c>
      <c r="G254" s="9" t="s">
        <v>1949</v>
      </c>
      <c r="H254" s="9" t="s">
        <v>1036</v>
      </c>
      <c r="I254" s="9" t="s">
        <v>1886</v>
      </c>
      <c r="J254" s="9" t="s">
        <v>1953</v>
      </c>
      <c r="K254" s="9" t="s">
        <v>1955</v>
      </c>
    </row>
    <row r="255" spans="1:11" ht="9.75" customHeight="1">
      <c r="A255" s="89">
        <v>84</v>
      </c>
      <c r="B255" s="91">
        <v>0.06059027777777778</v>
      </c>
      <c r="C255" s="89">
        <v>66</v>
      </c>
      <c r="D255" s="93" t="s">
        <v>1956</v>
      </c>
      <c r="E255" s="6" t="s">
        <v>1957</v>
      </c>
      <c r="F255" s="7" t="s">
        <v>1958</v>
      </c>
      <c r="G255" s="7" t="s">
        <v>1959</v>
      </c>
      <c r="H255" s="7" t="s">
        <v>1961</v>
      </c>
      <c r="I255" s="7" t="s">
        <v>1963</v>
      </c>
      <c r="J255" s="7" t="s">
        <v>1965</v>
      </c>
      <c r="K255" s="7" t="s">
        <v>1967</v>
      </c>
    </row>
    <row r="256" spans="1:11" ht="9.75" customHeight="1">
      <c r="A256" s="90"/>
      <c r="B256" s="92"/>
      <c r="C256" s="90"/>
      <c r="D256" s="94"/>
      <c r="E256" s="8" t="s">
        <v>580</v>
      </c>
      <c r="F256" s="8" t="s">
        <v>581</v>
      </c>
      <c r="G256" s="8" t="s">
        <v>582</v>
      </c>
      <c r="H256" s="8" t="s">
        <v>583</v>
      </c>
      <c r="I256" s="8" t="s">
        <v>584</v>
      </c>
      <c r="J256" s="8" t="s">
        <v>585</v>
      </c>
      <c r="K256" s="8" t="s">
        <v>586</v>
      </c>
    </row>
    <row r="257" spans="1:11" ht="9.75" customHeight="1">
      <c r="A257" s="99"/>
      <c r="B257" s="101"/>
      <c r="C257" s="99"/>
      <c r="D257" s="100"/>
      <c r="E257" s="9" t="s">
        <v>580</v>
      </c>
      <c r="F257" s="9" t="s">
        <v>1809</v>
      </c>
      <c r="G257" s="9" t="s">
        <v>1960</v>
      </c>
      <c r="H257" s="9" t="s">
        <v>1962</v>
      </c>
      <c r="I257" s="9" t="s">
        <v>1964</v>
      </c>
      <c r="J257" s="9" t="s">
        <v>1966</v>
      </c>
      <c r="K257" s="9" t="s">
        <v>1968</v>
      </c>
    </row>
    <row r="258" spans="1:11" ht="9.75" customHeight="1">
      <c r="A258" s="89">
        <v>85</v>
      </c>
      <c r="B258" s="91">
        <v>0.060625000000000005</v>
      </c>
      <c r="C258" s="89">
        <v>87</v>
      </c>
      <c r="D258" s="93" t="s">
        <v>1969</v>
      </c>
      <c r="E258" s="6" t="s">
        <v>1970</v>
      </c>
      <c r="F258" s="7" t="s">
        <v>1971</v>
      </c>
      <c r="G258" s="7" t="s">
        <v>1973</v>
      </c>
      <c r="H258" s="7" t="s">
        <v>1974</v>
      </c>
      <c r="I258" s="7" t="s">
        <v>1976</v>
      </c>
      <c r="J258" s="7" t="s">
        <v>1978</v>
      </c>
      <c r="K258" s="7" t="s">
        <v>1980</v>
      </c>
    </row>
    <row r="259" spans="1:11" ht="9.75" customHeight="1">
      <c r="A259" s="90"/>
      <c r="B259" s="92"/>
      <c r="C259" s="90"/>
      <c r="D259" s="94"/>
      <c r="E259" s="8" t="s">
        <v>587</v>
      </c>
      <c r="F259" s="8" t="s">
        <v>588</v>
      </c>
      <c r="G259" s="8" t="s">
        <v>589</v>
      </c>
      <c r="H259" s="8" t="s">
        <v>590</v>
      </c>
      <c r="I259" s="8" t="s">
        <v>591</v>
      </c>
      <c r="J259" s="8" t="s">
        <v>592</v>
      </c>
      <c r="K259" s="8" t="s">
        <v>593</v>
      </c>
    </row>
    <row r="260" spans="1:11" ht="9.75" customHeight="1">
      <c r="A260" s="99"/>
      <c r="B260" s="101"/>
      <c r="C260" s="99"/>
      <c r="D260" s="100"/>
      <c r="E260" s="9" t="s">
        <v>587</v>
      </c>
      <c r="F260" s="9" t="s">
        <v>1972</v>
      </c>
      <c r="G260" s="9" t="s">
        <v>1362</v>
      </c>
      <c r="H260" s="9" t="s">
        <v>1975</v>
      </c>
      <c r="I260" s="9" t="s">
        <v>1977</v>
      </c>
      <c r="J260" s="9" t="s">
        <v>1979</v>
      </c>
      <c r="K260" s="9" t="s">
        <v>1981</v>
      </c>
    </row>
    <row r="261" spans="1:11" ht="9.75" customHeight="1">
      <c r="A261" s="89">
        <v>86</v>
      </c>
      <c r="B261" s="91">
        <v>0.06063657407407408</v>
      </c>
      <c r="C261" s="89">
        <v>120</v>
      </c>
      <c r="D261" s="93" t="s">
        <v>1982</v>
      </c>
      <c r="E261" s="6" t="s">
        <v>1983</v>
      </c>
      <c r="F261" s="7" t="s">
        <v>1984</v>
      </c>
      <c r="G261" s="7" t="s">
        <v>1986</v>
      </c>
      <c r="H261" s="7" t="s">
        <v>1988</v>
      </c>
      <c r="I261" s="7" t="s">
        <v>1990</v>
      </c>
      <c r="J261" s="7" t="s">
        <v>1992</v>
      </c>
      <c r="K261" s="7" t="s">
        <v>1994</v>
      </c>
    </row>
    <row r="262" spans="1:11" ht="9.75" customHeight="1">
      <c r="A262" s="90"/>
      <c r="B262" s="92"/>
      <c r="C262" s="90"/>
      <c r="D262" s="94"/>
      <c r="E262" s="8" t="s">
        <v>594</v>
      </c>
      <c r="F262" s="8" t="s">
        <v>595</v>
      </c>
      <c r="G262" s="8" t="s">
        <v>596</v>
      </c>
      <c r="H262" s="8" t="s">
        <v>597</v>
      </c>
      <c r="I262" s="8" t="s">
        <v>598</v>
      </c>
      <c r="J262" s="8" t="s">
        <v>599</v>
      </c>
      <c r="K262" s="8" t="s">
        <v>600</v>
      </c>
    </row>
    <row r="263" spans="1:11" ht="9.75" customHeight="1">
      <c r="A263" s="99"/>
      <c r="B263" s="101"/>
      <c r="C263" s="99"/>
      <c r="D263" s="100"/>
      <c r="E263" s="9" t="s">
        <v>594</v>
      </c>
      <c r="F263" s="9" t="s">
        <v>1985</v>
      </c>
      <c r="G263" s="9" t="s">
        <v>1987</v>
      </c>
      <c r="H263" s="9" t="s">
        <v>1989</v>
      </c>
      <c r="I263" s="9" t="s">
        <v>1991</v>
      </c>
      <c r="J263" s="9" t="s">
        <v>1993</v>
      </c>
      <c r="K263" s="9" t="s">
        <v>1995</v>
      </c>
    </row>
    <row r="264" spans="1:11" ht="9.75" customHeight="1">
      <c r="A264" s="89">
        <v>87</v>
      </c>
      <c r="B264" s="91">
        <v>0.060891203703703704</v>
      </c>
      <c r="C264" s="89">
        <v>83</v>
      </c>
      <c r="D264" s="93" t="s">
        <v>1996</v>
      </c>
      <c r="E264" s="6" t="s">
        <v>1997</v>
      </c>
      <c r="F264" s="7" t="s">
        <v>1998</v>
      </c>
      <c r="G264" s="7" t="s">
        <v>1999</v>
      </c>
      <c r="H264" s="7" t="s">
        <v>2001</v>
      </c>
      <c r="I264" s="7" t="s">
        <v>2003</v>
      </c>
      <c r="J264" s="7" t="s">
        <v>2005</v>
      </c>
      <c r="K264" s="7" t="s">
        <v>2007</v>
      </c>
    </row>
    <row r="265" spans="1:11" ht="9.75" customHeight="1">
      <c r="A265" s="90"/>
      <c r="B265" s="92"/>
      <c r="C265" s="90"/>
      <c r="D265" s="94"/>
      <c r="E265" s="8" t="s">
        <v>601</v>
      </c>
      <c r="F265" s="8" t="s">
        <v>602</v>
      </c>
      <c r="G265" s="8" t="s">
        <v>603</v>
      </c>
      <c r="H265" s="8" t="s">
        <v>604</v>
      </c>
      <c r="I265" s="8" t="s">
        <v>605</v>
      </c>
      <c r="J265" s="8" t="s">
        <v>606</v>
      </c>
      <c r="K265" s="8" t="s">
        <v>607</v>
      </c>
    </row>
    <row r="266" spans="1:11" ht="9.75" customHeight="1">
      <c r="A266" s="99"/>
      <c r="B266" s="101"/>
      <c r="C266" s="99"/>
      <c r="D266" s="100"/>
      <c r="E266" s="9" t="s">
        <v>601</v>
      </c>
      <c r="F266" s="9" t="s">
        <v>1880</v>
      </c>
      <c r="G266" s="9" t="s">
        <v>2000</v>
      </c>
      <c r="H266" s="9" t="s">
        <v>2002</v>
      </c>
      <c r="I266" s="9" t="s">
        <v>2004</v>
      </c>
      <c r="J266" s="9" t="s">
        <v>2006</v>
      </c>
      <c r="K266" s="9" t="s">
        <v>2008</v>
      </c>
    </row>
    <row r="267" spans="1:11" ht="9.75" customHeight="1">
      <c r="A267" s="89">
        <v>88</v>
      </c>
      <c r="B267" s="91">
        <v>0.06119212962962963</v>
      </c>
      <c r="C267" s="89">
        <v>122</v>
      </c>
      <c r="D267" s="93" t="s">
        <v>2009</v>
      </c>
      <c r="E267" s="6" t="s">
        <v>2010</v>
      </c>
      <c r="F267" s="7" t="s">
        <v>2011</v>
      </c>
      <c r="G267" s="7" t="s">
        <v>2013</v>
      </c>
      <c r="H267" s="7" t="s">
        <v>2015</v>
      </c>
      <c r="I267" s="7" t="s">
        <v>2017</v>
      </c>
      <c r="J267" s="7" t="s">
        <v>2018</v>
      </c>
      <c r="K267" s="7" t="s">
        <v>2020</v>
      </c>
    </row>
    <row r="268" spans="1:11" ht="9.75" customHeight="1">
      <c r="A268" s="90"/>
      <c r="B268" s="92"/>
      <c r="C268" s="90"/>
      <c r="D268" s="94"/>
      <c r="E268" s="8" t="s">
        <v>608</v>
      </c>
      <c r="F268" s="8" t="s">
        <v>609</v>
      </c>
      <c r="G268" s="8" t="s">
        <v>610</v>
      </c>
      <c r="H268" s="8" t="s">
        <v>611</v>
      </c>
      <c r="I268" s="8" t="s">
        <v>612</v>
      </c>
      <c r="J268" s="8" t="s">
        <v>613</v>
      </c>
      <c r="K268" s="8" t="s">
        <v>614</v>
      </c>
    </row>
    <row r="269" spans="1:11" ht="9.75" customHeight="1">
      <c r="A269" s="99"/>
      <c r="B269" s="101"/>
      <c r="C269" s="99"/>
      <c r="D269" s="100"/>
      <c r="E269" s="9" t="s">
        <v>608</v>
      </c>
      <c r="F269" s="9" t="s">
        <v>2012</v>
      </c>
      <c r="G269" s="9" t="s">
        <v>2014</v>
      </c>
      <c r="H269" s="9" t="s">
        <v>2016</v>
      </c>
      <c r="I269" s="9" t="s">
        <v>2004</v>
      </c>
      <c r="J269" s="9" t="s">
        <v>2019</v>
      </c>
      <c r="K269" s="9" t="s">
        <v>2021</v>
      </c>
    </row>
    <row r="270" spans="1:11" ht="9.75" customHeight="1">
      <c r="A270" s="89">
        <v>89</v>
      </c>
      <c r="B270" s="91">
        <v>0.06125</v>
      </c>
      <c r="C270" s="89">
        <v>63</v>
      </c>
      <c r="D270" s="93" t="s">
        <v>2022</v>
      </c>
      <c r="E270" s="6" t="s">
        <v>2023</v>
      </c>
      <c r="F270" s="7" t="s">
        <v>2024</v>
      </c>
      <c r="G270" s="7" t="s">
        <v>2026</v>
      </c>
      <c r="H270" s="7" t="s">
        <v>2028</v>
      </c>
      <c r="I270" s="7" t="s">
        <v>2030</v>
      </c>
      <c r="J270" s="7" t="s">
        <v>2032</v>
      </c>
      <c r="K270" s="7" t="s">
        <v>2034</v>
      </c>
    </row>
    <row r="271" spans="1:11" ht="9.75" customHeight="1">
      <c r="A271" s="90"/>
      <c r="B271" s="92"/>
      <c r="C271" s="90"/>
      <c r="D271" s="94"/>
      <c r="E271" s="8" t="s">
        <v>615</v>
      </c>
      <c r="F271" s="8" t="s">
        <v>616</v>
      </c>
      <c r="G271" s="8" t="s">
        <v>617</v>
      </c>
      <c r="H271" s="8" t="s">
        <v>618</v>
      </c>
      <c r="I271" s="8" t="s">
        <v>619</v>
      </c>
      <c r="J271" s="8" t="s">
        <v>620</v>
      </c>
      <c r="K271" s="8" t="s">
        <v>621</v>
      </c>
    </row>
    <row r="272" spans="1:11" ht="9.75" customHeight="1">
      <c r="A272" s="99"/>
      <c r="B272" s="101"/>
      <c r="C272" s="99"/>
      <c r="D272" s="100"/>
      <c r="E272" s="9" t="s">
        <v>615</v>
      </c>
      <c r="F272" s="9" t="s">
        <v>2025</v>
      </c>
      <c r="G272" s="9" t="s">
        <v>2027</v>
      </c>
      <c r="H272" s="9" t="s">
        <v>2029</v>
      </c>
      <c r="I272" s="9" t="s">
        <v>2031</v>
      </c>
      <c r="J272" s="9" t="s">
        <v>2033</v>
      </c>
      <c r="K272" s="9" t="s">
        <v>2035</v>
      </c>
    </row>
    <row r="273" spans="1:11" ht="9.75" customHeight="1">
      <c r="A273" s="89">
        <v>90</v>
      </c>
      <c r="B273" s="91">
        <v>0.06166666666666667</v>
      </c>
      <c r="C273" s="89">
        <v>112</v>
      </c>
      <c r="D273" s="93" t="s">
        <v>2036</v>
      </c>
      <c r="E273" s="6" t="s">
        <v>2037</v>
      </c>
      <c r="F273" s="7" t="s">
        <v>2038</v>
      </c>
      <c r="G273" s="7" t="s">
        <v>2039</v>
      </c>
      <c r="H273" s="7" t="s">
        <v>2041</v>
      </c>
      <c r="I273" s="7" t="s">
        <v>2043</v>
      </c>
      <c r="J273" s="7" t="s">
        <v>2045</v>
      </c>
      <c r="K273" s="7" t="s">
        <v>2046</v>
      </c>
    </row>
    <row r="274" spans="1:11" ht="9.75" customHeight="1">
      <c r="A274" s="90"/>
      <c r="B274" s="92"/>
      <c r="C274" s="90"/>
      <c r="D274" s="94"/>
      <c r="E274" s="8" t="s">
        <v>622</v>
      </c>
      <c r="F274" s="8" t="s">
        <v>623</v>
      </c>
      <c r="G274" s="8" t="s">
        <v>624</v>
      </c>
      <c r="H274" s="8" t="s">
        <v>625</v>
      </c>
      <c r="I274" s="8" t="s">
        <v>626</v>
      </c>
      <c r="J274" s="8" t="s">
        <v>627</v>
      </c>
      <c r="K274" s="8" t="s">
        <v>628</v>
      </c>
    </row>
    <row r="275" spans="1:11" ht="9.75" customHeight="1">
      <c r="A275" s="99"/>
      <c r="B275" s="101"/>
      <c r="C275" s="99"/>
      <c r="D275" s="100"/>
      <c r="E275" s="9" t="s">
        <v>622</v>
      </c>
      <c r="F275" s="9" t="s">
        <v>1821</v>
      </c>
      <c r="G275" s="9" t="s">
        <v>2040</v>
      </c>
      <c r="H275" s="9" t="s">
        <v>2042</v>
      </c>
      <c r="I275" s="9" t="s">
        <v>2044</v>
      </c>
      <c r="J275" s="9" t="s">
        <v>1382</v>
      </c>
      <c r="K275" s="9" t="s">
        <v>2047</v>
      </c>
    </row>
    <row r="276" spans="1:11" ht="9.75" customHeight="1">
      <c r="A276" s="89">
        <v>91</v>
      </c>
      <c r="B276" s="91">
        <v>0.061875000000000006</v>
      </c>
      <c r="C276" s="89">
        <v>96</v>
      </c>
      <c r="D276" s="93" t="s">
        <v>2048</v>
      </c>
      <c r="E276" s="6" t="s">
        <v>2049</v>
      </c>
      <c r="F276" s="7" t="s">
        <v>2050</v>
      </c>
      <c r="G276" s="7" t="s">
        <v>2052</v>
      </c>
      <c r="H276" s="7" t="s">
        <v>2054</v>
      </c>
      <c r="I276" s="7" t="s">
        <v>2056</v>
      </c>
      <c r="J276" s="7" t="s">
        <v>2058</v>
      </c>
      <c r="K276" s="7" t="s">
        <v>2060</v>
      </c>
    </row>
    <row r="277" spans="1:11" ht="9.75" customHeight="1">
      <c r="A277" s="90"/>
      <c r="B277" s="92"/>
      <c r="C277" s="90"/>
      <c r="D277" s="94"/>
      <c r="E277" s="8" t="s">
        <v>629</v>
      </c>
      <c r="F277" s="8" t="s">
        <v>630</v>
      </c>
      <c r="G277" s="8" t="s">
        <v>631</v>
      </c>
      <c r="H277" s="8" t="s">
        <v>632</v>
      </c>
      <c r="I277" s="8" t="s">
        <v>633</v>
      </c>
      <c r="J277" s="8" t="s">
        <v>634</v>
      </c>
      <c r="K277" s="8" t="s">
        <v>635</v>
      </c>
    </row>
    <row r="278" spans="1:11" ht="9.75" customHeight="1">
      <c r="A278" s="99"/>
      <c r="B278" s="101"/>
      <c r="C278" s="99"/>
      <c r="D278" s="100"/>
      <c r="E278" s="9" t="s">
        <v>629</v>
      </c>
      <c r="F278" s="9" t="s">
        <v>2051</v>
      </c>
      <c r="G278" s="9" t="s">
        <v>2053</v>
      </c>
      <c r="H278" s="9" t="s">
        <v>2055</v>
      </c>
      <c r="I278" s="9" t="s">
        <v>2057</v>
      </c>
      <c r="J278" s="9" t="s">
        <v>2059</v>
      </c>
      <c r="K278" s="9" t="s">
        <v>2061</v>
      </c>
    </row>
    <row r="279" spans="1:11" ht="9.75" customHeight="1">
      <c r="A279" s="89">
        <v>92</v>
      </c>
      <c r="B279" s="91">
        <v>0.061956018518518514</v>
      </c>
      <c r="C279" s="89">
        <v>102</v>
      </c>
      <c r="D279" s="93" t="s">
        <v>2062</v>
      </c>
      <c r="E279" s="6" t="s">
        <v>2063</v>
      </c>
      <c r="F279" s="7" t="s">
        <v>2064</v>
      </c>
      <c r="G279" s="7" t="s">
        <v>2066</v>
      </c>
      <c r="H279" s="7" t="s">
        <v>2068</v>
      </c>
      <c r="I279" s="7" t="s">
        <v>2070</v>
      </c>
      <c r="J279" s="7" t="s">
        <v>2072</v>
      </c>
      <c r="K279" s="7" t="s">
        <v>2074</v>
      </c>
    </row>
    <row r="280" spans="1:11" ht="9.75" customHeight="1">
      <c r="A280" s="90"/>
      <c r="B280" s="92"/>
      <c r="C280" s="90"/>
      <c r="D280" s="94"/>
      <c r="E280" s="8" t="s">
        <v>636</v>
      </c>
      <c r="F280" s="8" t="s">
        <v>637</v>
      </c>
      <c r="G280" s="8" t="s">
        <v>638</v>
      </c>
      <c r="H280" s="8" t="s">
        <v>639</v>
      </c>
      <c r="I280" s="8" t="s">
        <v>640</v>
      </c>
      <c r="J280" s="8" t="s">
        <v>641</v>
      </c>
      <c r="K280" s="8" t="s">
        <v>642</v>
      </c>
    </row>
    <row r="281" spans="1:11" ht="9.75" customHeight="1">
      <c r="A281" s="99"/>
      <c r="B281" s="101"/>
      <c r="C281" s="99"/>
      <c r="D281" s="100"/>
      <c r="E281" s="9" t="s">
        <v>636</v>
      </c>
      <c r="F281" s="9" t="s">
        <v>2065</v>
      </c>
      <c r="G281" s="9" t="s">
        <v>2067</v>
      </c>
      <c r="H281" s="9" t="s">
        <v>2069</v>
      </c>
      <c r="I281" s="9" t="s">
        <v>2071</v>
      </c>
      <c r="J281" s="9" t="s">
        <v>2073</v>
      </c>
      <c r="K281" s="9" t="s">
        <v>2075</v>
      </c>
    </row>
    <row r="282" spans="1:11" ht="9.75" customHeight="1">
      <c r="A282" s="89">
        <v>93</v>
      </c>
      <c r="B282" s="91">
        <v>0.06225694444444444</v>
      </c>
      <c r="C282" s="89">
        <v>42</v>
      </c>
      <c r="D282" s="93" t="s">
        <v>2076</v>
      </c>
      <c r="E282" s="6" t="s">
        <v>2077</v>
      </c>
      <c r="F282" s="7" t="s">
        <v>2078</v>
      </c>
      <c r="G282" s="7" t="s">
        <v>2080</v>
      </c>
      <c r="H282" s="7" t="s">
        <v>2082</v>
      </c>
      <c r="I282" s="7" t="s">
        <v>2084</v>
      </c>
      <c r="J282" s="7" t="s">
        <v>2086</v>
      </c>
      <c r="K282" s="7" t="s">
        <v>2088</v>
      </c>
    </row>
    <row r="283" spans="1:11" ht="9.75" customHeight="1">
      <c r="A283" s="90"/>
      <c r="B283" s="92"/>
      <c r="C283" s="90"/>
      <c r="D283" s="94"/>
      <c r="E283" s="8" t="s">
        <v>643</v>
      </c>
      <c r="F283" s="8" t="s">
        <v>644</v>
      </c>
      <c r="G283" s="8" t="s">
        <v>645</v>
      </c>
      <c r="H283" s="8" t="s">
        <v>646</v>
      </c>
      <c r="I283" s="8" t="s">
        <v>647</v>
      </c>
      <c r="J283" s="8" t="s">
        <v>648</v>
      </c>
      <c r="K283" s="8" t="s">
        <v>649</v>
      </c>
    </row>
    <row r="284" spans="1:11" ht="9.75" customHeight="1">
      <c r="A284" s="99"/>
      <c r="B284" s="101"/>
      <c r="C284" s="99"/>
      <c r="D284" s="100"/>
      <c r="E284" s="9" t="s">
        <v>643</v>
      </c>
      <c r="F284" s="9" t="s">
        <v>2079</v>
      </c>
      <c r="G284" s="9" t="s">
        <v>2081</v>
      </c>
      <c r="H284" s="9" t="s">
        <v>2083</v>
      </c>
      <c r="I284" s="9" t="s">
        <v>2085</v>
      </c>
      <c r="J284" s="9" t="s">
        <v>2087</v>
      </c>
      <c r="K284" s="9" t="s">
        <v>2089</v>
      </c>
    </row>
    <row r="285" spans="1:11" ht="9.75" customHeight="1">
      <c r="A285" s="89">
        <v>94</v>
      </c>
      <c r="B285" s="91">
        <v>0.06280092592592593</v>
      </c>
      <c r="C285" s="89">
        <v>104</v>
      </c>
      <c r="D285" s="93" t="s">
        <v>2090</v>
      </c>
      <c r="E285" s="6" t="s">
        <v>2091</v>
      </c>
      <c r="F285" s="7" t="s">
        <v>2092</v>
      </c>
      <c r="G285" s="7" t="s">
        <v>2094</v>
      </c>
      <c r="H285" s="7" t="s">
        <v>2096</v>
      </c>
      <c r="I285" s="7" t="s">
        <v>2098</v>
      </c>
      <c r="J285" s="7" t="s">
        <v>2099</v>
      </c>
      <c r="K285" s="7" t="s">
        <v>2101</v>
      </c>
    </row>
    <row r="286" spans="1:11" ht="9.75" customHeight="1">
      <c r="A286" s="90"/>
      <c r="B286" s="92"/>
      <c r="C286" s="90"/>
      <c r="D286" s="94"/>
      <c r="E286" s="8" t="s">
        <v>650</v>
      </c>
      <c r="F286" s="8" t="s">
        <v>651</v>
      </c>
      <c r="G286" s="8" t="s">
        <v>652</v>
      </c>
      <c r="H286" s="8" t="s">
        <v>653</v>
      </c>
      <c r="I286" s="8" t="s">
        <v>654</v>
      </c>
      <c r="J286" s="8" t="s">
        <v>655</v>
      </c>
      <c r="K286" s="8" t="s">
        <v>656</v>
      </c>
    </row>
    <row r="287" spans="1:11" ht="9.75" customHeight="1">
      <c r="A287" s="99"/>
      <c r="B287" s="101"/>
      <c r="C287" s="99"/>
      <c r="D287" s="100"/>
      <c r="E287" s="9" t="s">
        <v>650</v>
      </c>
      <c r="F287" s="9" t="s">
        <v>2093</v>
      </c>
      <c r="G287" s="9" t="s">
        <v>2095</v>
      </c>
      <c r="H287" s="9" t="s">
        <v>2097</v>
      </c>
      <c r="I287" s="9" t="s">
        <v>1698</v>
      </c>
      <c r="J287" s="9" t="s">
        <v>2100</v>
      </c>
      <c r="K287" s="9" t="s">
        <v>2102</v>
      </c>
    </row>
    <row r="288" spans="1:11" ht="9.75" customHeight="1">
      <c r="A288" s="89">
        <v>95</v>
      </c>
      <c r="B288" s="91">
        <v>0.06413194444444444</v>
      </c>
      <c r="C288" s="89">
        <v>109</v>
      </c>
      <c r="D288" s="93" t="s">
        <v>2103</v>
      </c>
      <c r="E288" s="6" t="s">
        <v>2104</v>
      </c>
      <c r="F288" s="7" t="s">
        <v>2105</v>
      </c>
      <c r="G288" s="7" t="s">
        <v>2106</v>
      </c>
      <c r="H288" s="7" t="s">
        <v>2108</v>
      </c>
      <c r="I288" s="7" t="s">
        <v>2110</v>
      </c>
      <c r="J288" s="7" t="s">
        <v>2112</v>
      </c>
      <c r="K288" s="7" t="s">
        <v>2114</v>
      </c>
    </row>
    <row r="289" spans="1:11" ht="9.75" customHeight="1">
      <c r="A289" s="90"/>
      <c r="B289" s="92"/>
      <c r="C289" s="90"/>
      <c r="D289" s="94"/>
      <c r="E289" s="8" t="s">
        <v>657</v>
      </c>
      <c r="F289" s="8" t="s">
        <v>658</v>
      </c>
      <c r="G289" s="8" t="s">
        <v>659</v>
      </c>
      <c r="H289" s="8" t="s">
        <v>660</v>
      </c>
      <c r="I289" s="8" t="s">
        <v>661</v>
      </c>
      <c r="J289" s="8" t="s">
        <v>662</v>
      </c>
      <c r="K289" s="8" t="s">
        <v>663</v>
      </c>
    </row>
    <row r="290" spans="1:11" ht="9.75" customHeight="1">
      <c r="A290" s="99"/>
      <c r="B290" s="101"/>
      <c r="C290" s="99"/>
      <c r="D290" s="100"/>
      <c r="E290" s="9" t="s">
        <v>657</v>
      </c>
      <c r="F290" s="9" t="s">
        <v>2065</v>
      </c>
      <c r="G290" s="9" t="s">
        <v>2107</v>
      </c>
      <c r="H290" s="9" t="s">
        <v>2109</v>
      </c>
      <c r="I290" s="9" t="s">
        <v>2111</v>
      </c>
      <c r="J290" s="9" t="s">
        <v>2113</v>
      </c>
      <c r="K290" s="9" t="s">
        <v>2115</v>
      </c>
    </row>
    <row r="291" spans="1:11" ht="9.75" customHeight="1">
      <c r="A291" s="89">
        <v>96</v>
      </c>
      <c r="B291" s="91">
        <v>0.06420138888888889</v>
      </c>
      <c r="C291" s="89">
        <v>80</v>
      </c>
      <c r="D291" s="93" t="s">
        <v>2116</v>
      </c>
      <c r="E291" s="6" t="s">
        <v>2117</v>
      </c>
      <c r="F291" s="7" t="s">
        <v>2118</v>
      </c>
      <c r="G291" s="7" t="s">
        <v>2120</v>
      </c>
      <c r="H291" s="7" t="s">
        <v>2122</v>
      </c>
      <c r="I291" s="7" t="s">
        <v>2124</v>
      </c>
      <c r="J291" s="7" t="s">
        <v>2126</v>
      </c>
      <c r="K291" s="7" t="s">
        <v>2128</v>
      </c>
    </row>
    <row r="292" spans="1:11" ht="9.75" customHeight="1">
      <c r="A292" s="90"/>
      <c r="B292" s="92"/>
      <c r="C292" s="90"/>
      <c r="D292" s="94"/>
      <c r="E292" s="8" t="s">
        <v>664</v>
      </c>
      <c r="F292" s="8" t="s">
        <v>665</v>
      </c>
      <c r="G292" s="8" t="s">
        <v>666</v>
      </c>
      <c r="H292" s="8" t="s">
        <v>667</v>
      </c>
      <c r="I292" s="8" t="s">
        <v>668</v>
      </c>
      <c r="J292" s="8" t="s">
        <v>669</v>
      </c>
      <c r="K292" s="8" t="s">
        <v>670</v>
      </c>
    </row>
    <row r="293" spans="1:11" ht="9.75" customHeight="1">
      <c r="A293" s="99"/>
      <c r="B293" s="101"/>
      <c r="C293" s="99"/>
      <c r="D293" s="100"/>
      <c r="E293" s="9" t="s">
        <v>664</v>
      </c>
      <c r="F293" s="9" t="s">
        <v>2119</v>
      </c>
      <c r="G293" s="9" t="s">
        <v>2121</v>
      </c>
      <c r="H293" s="9" t="s">
        <v>2123</v>
      </c>
      <c r="I293" s="9" t="s">
        <v>2125</v>
      </c>
      <c r="J293" s="9" t="s">
        <v>2127</v>
      </c>
      <c r="K293" s="9" t="s">
        <v>1110</v>
      </c>
    </row>
    <row r="294" spans="1:11" ht="9.75" customHeight="1">
      <c r="A294" s="89">
        <v>96</v>
      </c>
      <c r="B294" s="91">
        <v>0.06420138888888889</v>
      </c>
      <c r="C294" s="89">
        <v>93</v>
      </c>
      <c r="D294" s="93" t="s">
        <v>2129</v>
      </c>
      <c r="E294" s="6" t="s">
        <v>2130</v>
      </c>
      <c r="F294" s="7" t="s">
        <v>2131</v>
      </c>
      <c r="G294" s="7" t="s">
        <v>2133</v>
      </c>
      <c r="H294" s="7" t="s">
        <v>2135</v>
      </c>
      <c r="I294" s="7" t="s">
        <v>2137</v>
      </c>
      <c r="J294" s="7" t="s">
        <v>2139</v>
      </c>
      <c r="K294" s="7" t="s">
        <v>2141</v>
      </c>
    </row>
    <row r="295" spans="1:11" ht="9.75" customHeight="1">
      <c r="A295" s="90"/>
      <c r="B295" s="92"/>
      <c r="C295" s="90"/>
      <c r="D295" s="94"/>
      <c r="E295" s="8" t="s">
        <v>671</v>
      </c>
      <c r="F295" s="8" t="s">
        <v>672</v>
      </c>
      <c r="G295" s="8" t="s">
        <v>673</v>
      </c>
      <c r="H295" s="8" t="s">
        <v>674</v>
      </c>
      <c r="I295" s="8" t="s">
        <v>675</v>
      </c>
      <c r="J295" s="8" t="s">
        <v>676</v>
      </c>
      <c r="K295" s="8" t="s">
        <v>670</v>
      </c>
    </row>
    <row r="296" spans="1:11" ht="9.75" customHeight="1">
      <c r="A296" s="99"/>
      <c r="B296" s="101"/>
      <c r="C296" s="99"/>
      <c r="D296" s="100"/>
      <c r="E296" s="9" t="s">
        <v>671</v>
      </c>
      <c r="F296" s="9" t="s">
        <v>2132</v>
      </c>
      <c r="G296" s="9" t="s">
        <v>2134</v>
      </c>
      <c r="H296" s="9" t="s">
        <v>2136</v>
      </c>
      <c r="I296" s="9" t="s">
        <v>2138</v>
      </c>
      <c r="J296" s="9" t="s">
        <v>2140</v>
      </c>
      <c r="K296" s="9" t="s">
        <v>2142</v>
      </c>
    </row>
    <row r="297" spans="1:11" ht="9.75" customHeight="1">
      <c r="A297" s="89">
        <v>98</v>
      </c>
      <c r="B297" s="91">
        <v>0.06432870370370371</v>
      </c>
      <c r="C297" s="89">
        <v>94</v>
      </c>
      <c r="D297" s="93" t="s">
        <v>2143</v>
      </c>
      <c r="E297" s="6" t="s">
        <v>2144</v>
      </c>
      <c r="F297" s="7" t="s">
        <v>2145</v>
      </c>
      <c r="G297" s="7" t="s">
        <v>2146</v>
      </c>
      <c r="H297" s="7" t="s">
        <v>2147</v>
      </c>
      <c r="I297" s="7" t="s">
        <v>2149</v>
      </c>
      <c r="J297" s="7" t="s">
        <v>2151</v>
      </c>
      <c r="K297" s="7" t="s">
        <v>2153</v>
      </c>
    </row>
    <row r="298" spans="1:11" ht="9.75" customHeight="1">
      <c r="A298" s="90"/>
      <c r="B298" s="92"/>
      <c r="C298" s="90"/>
      <c r="D298" s="94"/>
      <c r="E298" s="8" t="s">
        <v>677</v>
      </c>
      <c r="F298" s="8" t="s">
        <v>678</v>
      </c>
      <c r="G298" s="8" t="s">
        <v>679</v>
      </c>
      <c r="H298" s="8" t="s">
        <v>680</v>
      </c>
      <c r="I298" s="8" t="s">
        <v>681</v>
      </c>
      <c r="J298" s="8" t="s">
        <v>682</v>
      </c>
      <c r="K298" s="8" t="s">
        <v>683</v>
      </c>
    </row>
    <row r="299" spans="1:11" ht="9.75" customHeight="1">
      <c r="A299" s="99"/>
      <c r="B299" s="101"/>
      <c r="C299" s="99"/>
      <c r="D299" s="100"/>
      <c r="E299" s="9" t="s">
        <v>677</v>
      </c>
      <c r="F299" s="9" t="s">
        <v>1666</v>
      </c>
      <c r="G299" s="9" t="s">
        <v>1465</v>
      </c>
      <c r="H299" s="9" t="s">
        <v>2148</v>
      </c>
      <c r="I299" s="9" t="s">
        <v>2150</v>
      </c>
      <c r="J299" s="9" t="s">
        <v>2152</v>
      </c>
      <c r="K299" s="9" t="s">
        <v>1968</v>
      </c>
    </row>
    <row r="300" spans="1:11" ht="9.75" customHeight="1">
      <c r="A300" s="89">
        <v>99</v>
      </c>
      <c r="B300" s="91">
        <v>0.06450231481481482</v>
      </c>
      <c r="C300" s="89">
        <v>45</v>
      </c>
      <c r="D300" s="93" t="s">
        <v>2154</v>
      </c>
      <c r="E300" s="6" t="s">
        <v>2155</v>
      </c>
      <c r="F300" s="7" t="s">
        <v>2156</v>
      </c>
      <c r="G300" s="7" t="s">
        <v>2158</v>
      </c>
      <c r="H300" s="7" t="s">
        <v>2160</v>
      </c>
      <c r="I300" s="7" t="s">
        <v>2161</v>
      </c>
      <c r="J300" s="7" t="s">
        <v>2163</v>
      </c>
      <c r="K300" s="7" t="s">
        <v>2165</v>
      </c>
    </row>
    <row r="301" spans="1:11" ht="9.75" customHeight="1">
      <c r="A301" s="90"/>
      <c r="B301" s="92"/>
      <c r="C301" s="90"/>
      <c r="D301" s="94"/>
      <c r="E301" s="8" t="s">
        <v>684</v>
      </c>
      <c r="F301" s="8" t="s">
        <v>685</v>
      </c>
      <c r="G301" s="8" t="s">
        <v>686</v>
      </c>
      <c r="H301" s="8" t="s">
        <v>687</v>
      </c>
      <c r="I301" s="8" t="s">
        <v>688</v>
      </c>
      <c r="J301" s="8" t="s">
        <v>689</v>
      </c>
      <c r="K301" s="8" t="s">
        <v>690</v>
      </c>
    </row>
    <row r="302" spans="1:11" ht="9.75" customHeight="1">
      <c r="A302" s="99"/>
      <c r="B302" s="101"/>
      <c r="C302" s="99"/>
      <c r="D302" s="100"/>
      <c r="E302" s="9" t="s">
        <v>684</v>
      </c>
      <c r="F302" s="9" t="s">
        <v>2157</v>
      </c>
      <c r="G302" s="9" t="s">
        <v>2159</v>
      </c>
      <c r="H302" s="9" t="s">
        <v>1519</v>
      </c>
      <c r="I302" s="9" t="s">
        <v>2162</v>
      </c>
      <c r="J302" s="9" t="s">
        <v>2164</v>
      </c>
      <c r="K302" s="9" t="s">
        <v>2166</v>
      </c>
    </row>
    <row r="303" spans="1:11" ht="9.75" customHeight="1">
      <c r="A303" s="89">
        <v>100</v>
      </c>
      <c r="B303" s="91">
        <v>0.06456018518518519</v>
      </c>
      <c r="C303" s="89">
        <v>108</v>
      </c>
      <c r="D303" s="93" t="s">
        <v>2167</v>
      </c>
      <c r="E303" s="6" t="s">
        <v>2168</v>
      </c>
      <c r="F303" s="7" t="s">
        <v>2169</v>
      </c>
      <c r="G303" s="7" t="s">
        <v>2171</v>
      </c>
      <c r="H303" s="7" t="s">
        <v>2173</v>
      </c>
      <c r="I303" s="7" t="s">
        <v>2175</v>
      </c>
      <c r="J303" s="7" t="s">
        <v>2177</v>
      </c>
      <c r="K303" s="7" t="s">
        <v>2179</v>
      </c>
    </row>
    <row r="304" spans="1:11" ht="9.75" customHeight="1">
      <c r="A304" s="90"/>
      <c r="B304" s="92"/>
      <c r="C304" s="90"/>
      <c r="D304" s="94"/>
      <c r="E304" s="8" t="s">
        <v>691</v>
      </c>
      <c r="F304" s="8" t="s">
        <v>692</v>
      </c>
      <c r="G304" s="8" t="s">
        <v>693</v>
      </c>
      <c r="H304" s="8" t="s">
        <v>694</v>
      </c>
      <c r="I304" s="8" t="s">
        <v>695</v>
      </c>
      <c r="J304" s="8" t="s">
        <v>696</v>
      </c>
      <c r="K304" s="8" t="s">
        <v>697</v>
      </c>
    </row>
    <row r="305" spans="1:11" ht="9.75" customHeight="1">
      <c r="A305" s="99"/>
      <c r="B305" s="101"/>
      <c r="C305" s="99"/>
      <c r="D305" s="100"/>
      <c r="E305" s="9" t="s">
        <v>691</v>
      </c>
      <c r="F305" s="9" t="s">
        <v>2170</v>
      </c>
      <c r="G305" s="9" t="s">
        <v>2172</v>
      </c>
      <c r="H305" s="9" t="s">
        <v>2174</v>
      </c>
      <c r="I305" s="9" t="s">
        <v>2176</v>
      </c>
      <c r="J305" s="9" t="s">
        <v>2178</v>
      </c>
      <c r="K305" s="9" t="s">
        <v>2180</v>
      </c>
    </row>
    <row r="306" spans="1:11" ht="9.75" customHeight="1">
      <c r="A306" s="89">
        <v>101</v>
      </c>
      <c r="B306" s="91">
        <v>0.06483796296296296</v>
      </c>
      <c r="C306" s="89">
        <v>64</v>
      </c>
      <c r="D306" s="93" t="s">
        <v>2181</v>
      </c>
      <c r="E306" s="6" t="s">
        <v>2182</v>
      </c>
      <c r="F306" s="7" t="s">
        <v>2183</v>
      </c>
      <c r="G306" s="7" t="s">
        <v>2185</v>
      </c>
      <c r="H306" s="7" t="s">
        <v>2187</v>
      </c>
      <c r="I306" s="7" t="s">
        <v>2189</v>
      </c>
      <c r="J306" s="7" t="s">
        <v>2191</v>
      </c>
      <c r="K306" s="7" t="s">
        <v>2193</v>
      </c>
    </row>
    <row r="307" spans="1:11" ht="9.75" customHeight="1">
      <c r="A307" s="90"/>
      <c r="B307" s="92"/>
      <c r="C307" s="90"/>
      <c r="D307" s="94"/>
      <c r="E307" s="8" t="s">
        <v>698</v>
      </c>
      <c r="F307" s="8" t="s">
        <v>699</v>
      </c>
      <c r="G307" s="8" t="s">
        <v>700</v>
      </c>
      <c r="H307" s="8" t="s">
        <v>701</v>
      </c>
      <c r="I307" s="8" t="s">
        <v>702</v>
      </c>
      <c r="J307" s="8" t="s">
        <v>703</v>
      </c>
      <c r="K307" s="8" t="s">
        <v>704</v>
      </c>
    </row>
    <row r="308" spans="1:11" ht="9.75" customHeight="1">
      <c r="A308" s="99"/>
      <c r="B308" s="101"/>
      <c r="C308" s="99"/>
      <c r="D308" s="100"/>
      <c r="E308" s="9" t="s">
        <v>698</v>
      </c>
      <c r="F308" s="9" t="s">
        <v>2184</v>
      </c>
      <c r="G308" s="9" t="s">
        <v>2186</v>
      </c>
      <c r="H308" s="9" t="s">
        <v>2188</v>
      </c>
      <c r="I308" s="9" t="s">
        <v>2190</v>
      </c>
      <c r="J308" s="9" t="s">
        <v>2192</v>
      </c>
      <c r="K308" s="9" t="s">
        <v>2194</v>
      </c>
    </row>
    <row r="309" spans="1:11" ht="9.75" customHeight="1">
      <c r="A309" s="89">
        <v>102</v>
      </c>
      <c r="B309" s="91">
        <v>0.06497685185185186</v>
      </c>
      <c r="C309" s="89">
        <v>81</v>
      </c>
      <c r="D309" s="93" t="s">
        <v>2195</v>
      </c>
      <c r="E309" s="6" t="s">
        <v>2196</v>
      </c>
      <c r="F309" s="7" t="s">
        <v>2197</v>
      </c>
      <c r="G309" s="7" t="s">
        <v>2199</v>
      </c>
      <c r="H309" s="7" t="s">
        <v>2201</v>
      </c>
      <c r="I309" s="7" t="s">
        <v>2203</v>
      </c>
      <c r="J309" s="7" t="s">
        <v>2205</v>
      </c>
      <c r="K309" s="7" t="s">
        <v>2207</v>
      </c>
    </row>
    <row r="310" spans="1:11" ht="9.75" customHeight="1">
      <c r="A310" s="90"/>
      <c r="B310" s="92"/>
      <c r="C310" s="90"/>
      <c r="D310" s="94"/>
      <c r="E310" s="8" t="s">
        <v>705</v>
      </c>
      <c r="F310" s="8" t="s">
        <v>706</v>
      </c>
      <c r="G310" s="8" t="s">
        <v>707</v>
      </c>
      <c r="H310" s="8" t="s">
        <v>708</v>
      </c>
      <c r="I310" s="8" t="s">
        <v>709</v>
      </c>
      <c r="J310" s="8" t="s">
        <v>710</v>
      </c>
      <c r="K310" s="8" t="s">
        <v>711</v>
      </c>
    </row>
    <row r="311" spans="1:11" ht="9.75" customHeight="1">
      <c r="A311" s="99"/>
      <c r="B311" s="101"/>
      <c r="C311" s="99"/>
      <c r="D311" s="100"/>
      <c r="E311" s="9" t="s">
        <v>705</v>
      </c>
      <c r="F311" s="9" t="s">
        <v>2198</v>
      </c>
      <c r="G311" s="9" t="s">
        <v>2200</v>
      </c>
      <c r="H311" s="9" t="s">
        <v>2202</v>
      </c>
      <c r="I311" s="9" t="s">
        <v>2204</v>
      </c>
      <c r="J311" s="9" t="s">
        <v>2206</v>
      </c>
      <c r="K311" s="9" t="s">
        <v>2208</v>
      </c>
    </row>
    <row r="312" spans="1:11" ht="9.75" customHeight="1">
      <c r="A312" s="89">
        <v>103</v>
      </c>
      <c r="B312" s="91">
        <v>0.06501157407407408</v>
      </c>
      <c r="C312" s="89">
        <v>113</v>
      </c>
      <c r="D312" s="93" t="s">
        <v>2209</v>
      </c>
      <c r="E312" s="6" t="s">
        <v>2210</v>
      </c>
      <c r="F312" s="7" t="s">
        <v>2211</v>
      </c>
      <c r="G312" s="7" t="s">
        <v>2213</v>
      </c>
      <c r="H312" s="7" t="s">
        <v>2215</v>
      </c>
      <c r="I312" s="7" t="s">
        <v>2216</v>
      </c>
      <c r="J312" s="7" t="s">
        <v>2218</v>
      </c>
      <c r="K312" s="7" t="s">
        <v>2220</v>
      </c>
    </row>
    <row r="313" spans="1:11" ht="9.75" customHeight="1">
      <c r="A313" s="90"/>
      <c r="B313" s="92"/>
      <c r="C313" s="90"/>
      <c r="D313" s="94"/>
      <c r="E313" s="8" t="s">
        <v>712</v>
      </c>
      <c r="F313" s="8" t="s">
        <v>713</v>
      </c>
      <c r="G313" s="8" t="s">
        <v>714</v>
      </c>
      <c r="H313" s="8" t="s">
        <v>715</v>
      </c>
      <c r="I313" s="8" t="s">
        <v>716</v>
      </c>
      <c r="J313" s="8" t="s">
        <v>717</v>
      </c>
      <c r="K313" s="8" t="s">
        <v>718</v>
      </c>
    </row>
    <row r="314" spans="1:11" ht="9.75" customHeight="1">
      <c r="A314" s="99"/>
      <c r="B314" s="101"/>
      <c r="C314" s="99"/>
      <c r="D314" s="100"/>
      <c r="E314" s="9" t="s">
        <v>712</v>
      </c>
      <c r="F314" s="9" t="s">
        <v>2212</v>
      </c>
      <c r="G314" s="9" t="s">
        <v>2214</v>
      </c>
      <c r="H314" s="9" t="s">
        <v>1735</v>
      </c>
      <c r="I314" s="9" t="s">
        <v>2217</v>
      </c>
      <c r="J314" s="9" t="s">
        <v>2219</v>
      </c>
      <c r="K314" s="9" t="s">
        <v>2221</v>
      </c>
    </row>
    <row r="315" spans="1:11" ht="9.75" customHeight="1">
      <c r="A315" s="89">
        <v>104</v>
      </c>
      <c r="B315" s="91">
        <v>0.06540509259259258</v>
      </c>
      <c r="C315" s="89">
        <v>99</v>
      </c>
      <c r="D315" s="93" t="s">
        <v>2222</v>
      </c>
      <c r="E315" s="6" t="s">
        <v>2223</v>
      </c>
      <c r="F315" s="7" t="s">
        <v>2224</v>
      </c>
      <c r="G315" s="7" t="s">
        <v>2226</v>
      </c>
      <c r="H315" s="7" t="s">
        <v>2228</v>
      </c>
      <c r="I315" s="7" t="s">
        <v>2230</v>
      </c>
      <c r="J315" s="7" t="s">
        <v>2232</v>
      </c>
      <c r="K315" s="7" t="s">
        <v>2234</v>
      </c>
    </row>
    <row r="316" spans="1:11" ht="9.75" customHeight="1">
      <c r="A316" s="90"/>
      <c r="B316" s="92"/>
      <c r="C316" s="90"/>
      <c r="D316" s="94"/>
      <c r="E316" s="8" t="s">
        <v>719</v>
      </c>
      <c r="F316" s="8" t="s">
        <v>720</v>
      </c>
      <c r="G316" s="8" t="s">
        <v>721</v>
      </c>
      <c r="H316" s="8" t="s">
        <v>722</v>
      </c>
      <c r="I316" s="8" t="s">
        <v>723</v>
      </c>
      <c r="J316" s="8" t="s">
        <v>724</v>
      </c>
      <c r="K316" s="8" t="s">
        <v>725</v>
      </c>
    </row>
    <row r="317" spans="1:11" ht="9.75" customHeight="1">
      <c r="A317" s="99"/>
      <c r="B317" s="101"/>
      <c r="C317" s="99"/>
      <c r="D317" s="100"/>
      <c r="E317" s="9" t="s">
        <v>719</v>
      </c>
      <c r="F317" s="9" t="s">
        <v>2225</v>
      </c>
      <c r="G317" s="9" t="s">
        <v>2227</v>
      </c>
      <c r="H317" s="9" t="s">
        <v>2229</v>
      </c>
      <c r="I317" s="9" t="s">
        <v>2231</v>
      </c>
      <c r="J317" s="9" t="s">
        <v>2233</v>
      </c>
      <c r="K317" s="9" t="s">
        <v>2235</v>
      </c>
    </row>
    <row r="318" spans="1:11" ht="9.75" customHeight="1">
      <c r="A318" s="89">
        <v>105</v>
      </c>
      <c r="B318" s="91">
        <v>0.06541666666666666</v>
      </c>
      <c r="C318" s="89">
        <v>85</v>
      </c>
      <c r="D318" s="93" t="s">
        <v>2236</v>
      </c>
      <c r="E318" s="6" t="s">
        <v>2237</v>
      </c>
      <c r="F318" s="7" t="s">
        <v>2238</v>
      </c>
      <c r="G318" s="7" t="s">
        <v>2240</v>
      </c>
      <c r="H318" s="7" t="s">
        <v>2242</v>
      </c>
      <c r="I318" s="7" t="s">
        <v>2244</v>
      </c>
      <c r="J318" s="7" t="s">
        <v>2246</v>
      </c>
      <c r="K318" s="7" t="s">
        <v>2248</v>
      </c>
    </row>
    <row r="319" spans="1:11" ht="9.75" customHeight="1">
      <c r="A319" s="90"/>
      <c r="B319" s="92"/>
      <c r="C319" s="90"/>
      <c r="D319" s="94"/>
      <c r="E319" s="8" t="s">
        <v>726</v>
      </c>
      <c r="F319" s="8" t="s">
        <v>727</v>
      </c>
      <c r="G319" s="8" t="s">
        <v>728</v>
      </c>
      <c r="H319" s="8" t="s">
        <v>729</v>
      </c>
      <c r="I319" s="8" t="s">
        <v>730</v>
      </c>
      <c r="J319" s="8" t="s">
        <v>731</v>
      </c>
      <c r="K319" s="8" t="s">
        <v>732</v>
      </c>
    </row>
    <row r="320" spans="1:11" ht="9.75" customHeight="1">
      <c r="A320" s="99"/>
      <c r="B320" s="101"/>
      <c r="C320" s="99"/>
      <c r="D320" s="100"/>
      <c r="E320" s="9" t="s">
        <v>726</v>
      </c>
      <c r="F320" s="9" t="s">
        <v>2239</v>
      </c>
      <c r="G320" s="9" t="s">
        <v>2241</v>
      </c>
      <c r="H320" s="9" t="s">
        <v>2243</v>
      </c>
      <c r="I320" s="9" t="s">
        <v>2245</v>
      </c>
      <c r="J320" s="9" t="s">
        <v>2247</v>
      </c>
      <c r="K320" s="9" t="s">
        <v>2249</v>
      </c>
    </row>
    <row r="321" spans="1:11" ht="9.75" customHeight="1">
      <c r="A321" s="89">
        <v>105</v>
      </c>
      <c r="B321" s="91">
        <v>0.06541666666666666</v>
      </c>
      <c r="C321" s="89">
        <v>110</v>
      </c>
      <c r="D321" s="93" t="s">
        <v>2250</v>
      </c>
      <c r="E321" s="6" t="s">
        <v>2251</v>
      </c>
      <c r="F321" s="7" t="s">
        <v>2252</v>
      </c>
      <c r="G321" s="7" t="s">
        <v>2254</v>
      </c>
      <c r="H321" s="7" t="s">
        <v>2256</v>
      </c>
      <c r="I321" s="7" t="s">
        <v>2258</v>
      </c>
      <c r="J321" s="7" t="s">
        <v>2260</v>
      </c>
      <c r="K321" s="7" t="s">
        <v>2262</v>
      </c>
    </row>
    <row r="322" spans="1:11" ht="9.75" customHeight="1">
      <c r="A322" s="90"/>
      <c r="B322" s="92"/>
      <c r="C322" s="90"/>
      <c r="D322" s="94"/>
      <c r="E322" s="8" t="s">
        <v>733</v>
      </c>
      <c r="F322" s="8" t="s">
        <v>734</v>
      </c>
      <c r="G322" s="8" t="s">
        <v>735</v>
      </c>
      <c r="H322" s="8" t="s">
        <v>736</v>
      </c>
      <c r="I322" s="8" t="s">
        <v>737</v>
      </c>
      <c r="J322" s="8" t="s">
        <v>738</v>
      </c>
      <c r="K322" s="8" t="s">
        <v>732</v>
      </c>
    </row>
    <row r="323" spans="1:11" ht="9.75" customHeight="1">
      <c r="A323" s="99"/>
      <c r="B323" s="101"/>
      <c r="C323" s="99"/>
      <c r="D323" s="100"/>
      <c r="E323" s="9" t="s">
        <v>733</v>
      </c>
      <c r="F323" s="9" t="s">
        <v>2253</v>
      </c>
      <c r="G323" s="9" t="s">
        <v>2255</v>
      </c>
      <c r="H323" s="9" t="s">
        <v>2257</v>
      </c>
      <c r="I323" s="9" t="s">
        <v>2259</v>
      </c>
      <c r="J323" s="9" t="s">
        <v>2261</v>
      </c>
      <c r="K323" s="9" t="s">
        <v>1995</v>
      </c>
    </row>
    <row r="324" spans="1:11" ht="9.75" customHeight="1">
      <c r="A324" s="89">
        <v>107</v>
      </c>
      <c r="B324" s="91">
        <v>0.06547453703703704</v>
      </c>
      <c r="C324" s="89">
        <v>70</v>
      </c>
      <c r="D324" s="93" t="s">
        <v>2263</v>
      </c>
      <c r="E324" s="6" t="s">
        <v>2264</v>
      </c>
      <c r="F324" s="7" t="s">
        <v>2265</v>
      </c>
      <c r="G324" s="7" t="s">
        <v>2267</v>
      </c>
      <c r="H324" s="7" t="s">
        <v>2269</v>
      </c>
      <c r="I324" s="7" t="s">
        <v>2271</v>
      </c>
      <c r="J324" s="7" t="s">
        <v>2273</v>
      </c>
      <c r="K324" s="7" t="s">
        <v>2275</v>
      </c>
    </row>
    <row r="325" spans="1:11" ht="9.75" customHeight="1">
      <c r="A325" s="90"/>
      <c r="B325" s="92"/>
      <c r="C325" s="90"/>
      <c r="D325" s="94"/>
      <c r="E325" s="8" t="s">
        <v>739</v>
      </c>
      <c r="F325" s="8" t="s">
        <v>740</v>
      </c>
      <c r="G325" s="8" t="s">
        <v>741</v>
      </c>
      <c r="H325" s="8" t="s">
        <v>742</v>
      </c>
      <c r="I325" s="8" t="s">
        <v>743</v>
      </c>
      <c r="J325" s="8" t="s">
        <v>744</v>
      </c>
      <c r="K325" s="8" t="s">
        <v>745</v>
      </c>
    </row>
    <row r="326" spans="1:11" ht="9.75" customHeight="1">
      <c r="A326" s="99"/>
      <c r="B326" s="101"/>
      <c r="C326" s="99"/>
      <c r="D326" s="100"/>
      <c r="E326" s="9" t="s">
        <v>739</v>
      </c>
      <c r="F326" s="9" t="s">
        <v>2266</v>
      </c>
      <c r="G326" s="9" t="s">
        <v>2268</v>
      </c>
      <c r="H326" s="9" t="s">
        <v>2270</v>
      </c>
      <c r="I326" s="9" t="s">
        <v>2272</v>
      </c>
      <c r="J326" s="9" t="s">
        <v>2274</v>
      </c>
      <c r="K326" s="9" t="s">
        <v>2075</v>
      </c>
    </row>
    <row r="327" spans="1:11" ht="9.75" customHeight="1">
      <c r="A327" s="89">
        <v>108</v>
      </c>
      <c r="B327" s="91">
        <v>0.06548611111111112</v>
      </c>
      <c r="C327" s="89">
        <v>65</v>
      </c>
      <c r="D327" s="93" t="s">
        <v>2276</v>
      </c>
      <c r="E327" s="6" t="s">
        <v>2277</v>
      </c>
      <c r="F327" s="7" t="s">
        <v>2278</v>
      </c>
      <c r="G327" s="7" t="s">
        <v>2280</v>
      </c>
      <c r="H327" s="7" t="s">
        <v>2282</v>
      </c>
      <c r="I327" s="7" t="s">
        <v>2283</v>
      </c>
      <c r="J327" s="7" t="s">
        <v>2284</v>
      </c>
      <c r="K327" s="7" t="s">
        <v>2286</v>
      </c>
    </row>
    <row r="328" spans="1:11" ht="9.75" customHeight="1">
      <c r="A328" s="90"/>
      <c r="B328" s="92"/>
      <c r="C328" s="90"/>
      <c r="D328" s="94"/>
      <c r="E328" s="8" t="s">
        <v>746</v>
      </c>
      <c r="F328" s="8" t="s">
        <v>747</v>
      </c>
      <c r="G328" s="8" t="s">
        <v>748</v>
      </c>
      <c r="H328" s="8" t="s">
        <v>749</v>
      </c>
      <c r="I328" s="8" t="s">
        <v>750</v>
      </c>
      <c r="J328" s="8" t="s">
        <v>751</v>
      </c>
      <c r="K328" s="8" t="s">
        <v>752</v>
      </c>
    </row>
    <row r="329" spans="1:11" ht="9.75" customHeight="1">
      <c r="A329" s="99"/>
      <c r="B329" s="101"/>
      <c r="C329" s="99"/>
      <c r="D329" s="100"/>
      <c r="E329" s="9" t="s">
        <v>746</v>
      </c>
      <c r="F329" s="9" t="s">
        <v>2279</v>
      </c>
      <c r="G329" s="9" t="s">
        <v>2281</v>
      </c>
      <c r="H329" s="9" t="s">
        <v>1709</v>
      </c>
      <c r="I329" s="9" t="s">
        <v>1183</v>
      </c>
      <c r="J329" s="9" t="s">
        <v>2285</v>
      </c>
      <c r="K329" s="9" t="s">
        <v>1598</v>
      </c>
    </row>
    <row r="330" spans="1:11" ht="9.75" customHeight="1">
      <c r="A330" s="89">
        <v>109</v>
      </c>
      <c r="B330" s="91">
        <v>0.06590277777777777</v>
      </c>
      <c r="C330" s="89">
        <v>106</v>
      </c>
      <c r="D330" s="93" t="s">
        <v>2287</v>
      </c>
      <c r="E330" s="6" t="s">
        <v>2288</v>
      </c>
      <c r="F330" s="7" t="s">
        <v>2289</v>
      </c>
      <c r="G330" s="7" t="s">
        <v>2291</v>
      </c>
      <c r="H330" s="7" t="s">
        <v>2293</v>
      </c>
      <c r="I330" s="7" t="s">
        <v>2295</v>
      </c>
      <c r="J330" s="7" t="s">
        <v>2297</v>
      </c>
      <c r="K330" s="7" t="s">
        <v>2299</v>
      </c>
    </row>
    <row r="331" spans="1:11" ht="9.75" customHeight="1">
      <c r="A331" s="90"/>
      <c r="B331" s="92"/>
      <c r="C331" s="90"/>
      <c r="D331" s="94"/>
      <c r="E331" s="8" t="s">
        <v>753</v>
      </c>
      <c r="F331" s="8" t="s">
        <v>754</v>
      </c>
      <c r="G331" s="8" t="s">
        <v>755</v>
      </c>
      <c r="H331" s="8" t="s">
        <v>756</v>
      </c>
      <c r="I331" s="8" t="s">
        <v>757</v>
      </c>
      <c r="J331" s="8" t="s">
        <v>758</v>
      </c>
      <c r="K331" s="8" t="s">
        <v>759</v>
      </c>
    </row>
    <row r="332" spans="1:11" ht="9.75" customHeight="1">
      <c r="A332" s="99"/>
      <c r="B332" s="101"/>
      <c r="C332" s="99"/>
      <c r="D332" s="100"/>
      <c r="E332" s="9" t="s">
        <v>753</v>
      </c>
      <c r="F332" s="9" t="s">
        <v>2290</v>
      </c>
      <c r="G332" s="9" t="s">
        <v>2292</v>
      </c>
      <c r="H332" s="9" t="s">
        <v>2294</v>
      </c>
      <c r="I332" s="9" t="s">
        <v>2296</v>
      </c>
      <c r="J332" s="9" t="s">
        <v>2298</v>
      </c>
      <c r="K332" s="9" t="s">
        <v>2300</v>
      </c>
    </row>
    <row r="333" spans="1:11" ht="9.75" customHeight="1">
      <c r="A333" s="89">
        <v>110</v>
      </c>
      <c r="B333" s="91">
        <v>0.0659375</v>
      </c>
      <c r="C333" s="89">
        <v>98</v>
      </c>
      <c r="D333" s="93" t="s">
        <v>2301</v>
      </c>
      <c r="E333" s="6" t="s">
        <v>2302</v>
      </c>
      <c r="F333" s="7" t="s">
        <v>2303</v>
      </c>
      <c r="G333" s="7" t="s">
        <v>2305</v>
      </c>
      <c r="H333" s="7" t="s">
        <v>2307</v>
      </c>
      <c r="I333" s="7" t="s">
        <v>2309</v>
      </c>
      <c r="J333" s="7" t="s">
        <v>2311</v>
      </c>
      <c r="K333" s="7" t="s">
        <v>2313</v>
      </c>
    </row>
    <row r="334" spans="1:11" ht="9.75" customHeight="1">
      <c r="A334" s="90"/>
      <c r="B334" s="92"/>
      <c r="C334" s="90"/>
      <c r="D334" s="94"/>
      <c r="E334" s="8" t="s">
        <v>760</v>
      </c>
      <c r="F334" s="8" t="s">
        <v>761</v>
      </c>
      <c r="G334" s="8" t="s">
        <v>762</v>
      </c>
      <c r="H334" s="8" t="s">
        <v>763</v>
      </c>
      <c r="I334" s="8" t="s">
        <v>764</v>
      </c>
      <c r="J334" s="8" t="s">
        <v>765</v>
      </c>
      <c r="K334" s="8" t="s">
        <v>766</v>
      </c>
    </row>
    <row r="335" spans="1:11" ht="9.75" customHeight="1">
      <c r="A335" s="99"/>
      <c r="B335" s="101"/>
      <c r="C335" s="99"/>
      <c r="D335" s="100"/>
      <c r="E335" s="9" t="s">
        <v>760</v>
      </c>
      <c r="F335" s="9" t="s">
        <v>2304</v>
      </c>
      <c r="G335" s="9" t="s">
        <v>2306</v>
      </c>
      <c r="H335" s="9" t="s">
        <v>2308</v>
      </c>
      <c r="I335" s="9" t="s">
        <v>2310</v>
      </c>
      <c r="J335" s="9" t="s">
        <v>2312</v>
      </c>
      <c r="K335" s="9" t="s">
        <v>2314</v>
      </c>
    </row>
    <row r="336" spans="1:11" ht="9.75" customHeight="1">
      <c r="A336" s="89">
        <v>111</v>
      </c>
      <c r="B336" s="91">
        <v>0.0661111111111111</v>
      </c>
      <c r="C336" s="89">
        <v>89</v>
      </c>
      <c r="D336" s="93" t="s">
        <v>2315</v>
      </c>
      <c r="E336" s="6" t="s">
        <v>2316</v>
      </c>
      <c r="F336" s="7" t="s">
        <v>2317</v>
      </c>
      <c r="G336" s="7" t="s">
        <v>2319</v>
      </c>
      <c r="H336" s="7" t="s">
        <v>2321</v>
      </c>
      <c r="I336" s="7" t="s">
        <v>2322</v>
      </c>
      <c r="J336" s="7" t="s">
        <v>2324</v>
      </c>
      <c r="K336" s="7" t="s">
        <v>2326</v>
      </c>
    </row>
    <row r="337" spans="1:11" ht="9.75" customHeight="1">
      <c r="A337" s="90"/>
      <c r="B337" s="92"/>
      <c r="C337" s="90"/>
      <c r="D337" s="94"/>
      <c r="E337" s="8" t="s">
        <v>767</v>
      </c>
      <c r="F337" s="8" t="s">
        <v>768</v>
      </c>
      <c r="G337" s="8" t="s">
        <v>769</v>
      </c>
      <c r="H337" s="8" t="s">
        <v>770</v>
      </c>
      <c r="I337" s="8" t="s">
        <v>771</v>
      </c>
      <c r="J337" s="8" t="s">
        <v>772</v>
      </c>
      <c r="K337" s="8" t="s">
        <v>773</v>
      </c>
    </row>
    <row r="338" spans="1:11" ht="9.75" customHeight="1">
      <c r="A338" s="99"/>
      <c r="B338" s="101"/>
      <c r="C338" s="99"/>
      <c r="D338" s="100"/>
      <c r="E338" s="9" t="s">
        <v>767</v>
      </c>
      <c r="F338" s="9" t="s">
        <v>2318</v>
      </c>
      <c r="G338" s="9" t="s">
        <v>2320</v>
      </c>
      <c r="H338" s="9" t="s">
        <v>1543</v>
      </c>
      <c r="I338" s="9" t="s">
        <v>2323</v>
      </c>
      <c r="J338" s="9" t="s">
        <v>2325</v>
      </c>
      <c r="K338" s="9" t="s">
        <v>2327</v>
      </c>
    </row>
    <row r="339" spans="1:11" ht="9.75" customHeight="1">
      <c r="A339" s="89">
        <v>112</v>
      </c>
      <c r="B339" s="91">
        <v>0.06612268518518519</v>
      </c>
      <c r="C339" s="89">
        <v>84</v>
      </c>
      <c r="D339" s="93" t="s">
        <v>2328</v>
      </c>
      <c r="E339" s="6" t="s">
        <v>2329</v>
      </c>
      <c r="F339" s="7" t="s">
        <v>2330</v>
      </c>
      <c r="G339" s="7" t="s">
        <v>2331</v>
      </c>
      <c r="H339" s="7" t="s">
        <v>2333</v>
      </c>
      <c r="I339" s="7" t="s">
        <v>2335</v>
      </c>
      <c r="J339" s="7" t="s">
        <v>2337</v>
      </c>
      <c r="K339" s="7" t="s">
        <v>2339</v>
      </c>
    </row>
    <row r="340" spans="1:11" ht="9.75" customHeight="1">
      <c r="A340" s="90"/>
      <c r="B340" s="92"/>
      <c r="C340" s="90"/>
      <c r="D340" s="94"/>
      <c r="E340" s="8" t="s">
        <v>774</v>
      </c>
      <c r="F340" s="8" t="s">
        <v>775</v>
      </c>
      <c r="G340" s="8" t="s">
        <v>776</v>
      </c>
      <c r="H340" s="8" t="s">
        <v>777</v>
      </c>
      <c r="I340" s="8" t="s">
        <v>778</v>
      </c>
      <c r="J340" s="8" t="s">
        <v>738</v>
      </c>
      <c r="K340" s="8" t="s">
        <v>779</v>
      </c>
    </row>
    <row r="341" spans="1:11" ht="9.75" customHeight="1">
      <c r="A341" s="99"/>
      <c r="B341" s="101"/>
      <c r="C341" s="99"/>
      <c r="D341" s="100"/>
      <c r="E341" s="9" t="s">
        <v>774</v>
      </c>
      <c r="F341" s="9" t="s">
        <v>2225</v>
      </c>
      <c r="G341" s="9" t="s">
        <v>2332</v>
      </c>
      <c r="H341" s="9" t="s">
        <v>2334</v>
      </c>
      <c r="I341" s="9" t="s">
        <v>2336</v>
      </c>
      <c r="J341" s="9" t="s">
        <v>2338</v>
      </c>
      <c r="K341" s="9" t="s">
        <v>2340</v>
      </c>
    </row>
    <row r="342" spans="1:11" ht="9.75" customHeight="1">
      <c r="A342" s="89">
        <v>113</v>
      </c>
      <c r="B342" s="91">
        <v>0.06622685185185186</v>
      </c>
      <c r="C342" s="89">
        <v>111</v>
      </c>
      <c r="D342" s="93" t="s">
        <v>2341</v>
      </c>
      <c r="E342" s="6" t="s">
        <v>2342</v>
      </c>
      <c r="F342" s="7" t="s">
        <v>2343</v>
      </c>
      <c r="G342" s="7" t="s">
        <v>2344</v>
      </c>
      <c r="H342" s="7" t="s">
        <v>2346</v>
      </c>
      <c r="I342" s="7" t="s">
        <v>2348</v>
      </c>
      <c r="J342" s="7" t="s">
        <v>2350</v>
      </c>
      <c r="K342" s="7" t="s">
        <v>2352</v>
      </c>
    </row>
    <row r="343" spans="1:11" ht="9.75" customHeight="1">
      <c r="A343" s="90"/>
      <c r="B343" s="92"/>
      <c r="C343" s="90"/>
      <c r="D343" s="94"/>
      <c r="E343" s="8" t="s">
        <v>780</v>
      </c>
      <c r="F343" s="8" t="s">
        <v>781</v>
      </c>
      <c r="G343" s="8" t="s">
        <v>782</v>
      </c>
      <c r="H343" s="8" t="s">
        <v>783</v>
      </c>
      <c r="I343" s="8" t="s">
        <v>784</v>
      </c>
      <c r="J343" s="8" t="s">
        <v>785</v>
      </c>
      <c r="K343" s="8" t="s">
        <v>786</v>
      </c>
    </row>
    <row r="344" spans="1:11" ht="9.75" customHeight="1">
      <c r="A344" s="99"/>
      <c r="B344" s="101"/>
      <c r="C344" s="99"/>
      <c r="D344" s="100"/>
      <c r="E344" s="9" t="s">
        <v>780</v>
      </c>
      <c r="F344" s="9" t="s">
        <v>1934</v>
      </c>
      <c r="G344" s="9" t="s">
        <v>2345</v>
      </c>
      <c r="H344" s="9" t="s">
        <v>2347</v>
      </c>
      <c r="I344" s="9" t="s">
        <v>2349</v>
      </c>
      <c r="J344" s="9" t="s">
        <v>2351</v>
      </c>
      <c r="K344" s="9" t="s">
        <v>2353</v>
      </c>
    </row>
    <row r="345" spans="1:11" ht="9.75" customHeight="1">
      <c r="A345" s="89">
        <v>114</v>
      </c>
      <c r="B345" s="91">
        <v>0.06635416666666666</v>
      </c>
      <c r="C345" s="89">
        <v>78</v>
      </c>
      <c r="D345" s="93" t="s">
        <v>2354</v>
      </c>
      <c r="E345" s="6" t="s">
        <v>2355</v>
      </c>
      <c r="F345" s="7" t="s">
        <v>2356</v>
      </c>
      <c r="G345" s="7" t="s">
        <v>2358</v>
      </c>
      <c r="H345" s="7" t="s">
        <v>2360</v>
      </c>
      <c r="I345" s="7" t="s">
        <v>2361</v>
      </c>
      <c r="J345" s="7" t="s">
        <v>2363</v>
      </c>
      <c r="K345" s="7" t="s">
        <v>2365</v>
      </c>
    </row>
    <row r="346" spans="1:11" ht="9.75" customHeight="1">
      <c r="A346" s="90"/>
      <c r="B346" s="92"/>
      <c r="C346" s="90"/>
      <c r="D346" s="94"/>
      <c r="E346" s="8" t="s">
        <v>787</v>
      </c>
      <c r="F346" s="8" t="s">
        <v>788</v>
      </c>
      <c r="G346" s="8" t="s">
        <v>789</v>
      </c>
      <c r="H346" s="8" t="s">
        <v>790</v>
      </c>
      <c r="I346" s="8" t="s">
        <v>791</v>
      </c>
      <c r="J346" s="8" t="s">
        <v>792</v>
      </c>
      <c r="K346" s="8" t="s">
        <v>793</v>
      </c>
    </row>
    <row r="347" spans="1:11" ht="9.75" customHeight="1">
      <c r="A347" s="99"/>
      <c r="B347" s="101"/>
      <c r="C347" s="99"/>
      <c r="D347" s="100"/>
      <c r="E347" s="9" t="s">
        <v>787</v>
      </c>
      <c r="F347" s="9" t="s">
        <v>2357</v>
      </c>
      <c r="G347" s="9" t="s">
        <v>2359</v>
      </c>
      <c r="H347" s="9" t="s">
        <v>1429</v>
      </c>
      <c r="I347" s="9" t="s">
        <v>2362</v>
      </c>
      <c r="J347" s="9" t="s">
        <v>2364</v>
      </c>
      <c r="K347" s="9" t="s">
        <v>2366</v>
      </c>
    </row>
    <row r="348" spans="1:11" ht="9.75" customHeight="1">
      <c r="A348" s="89">
        <v>115</v>
      </c>
      <c r="B348" s="91">
        <v>0.06668981481481481</v>
      </c>
      <c r="C348" s="89">
        <v>100</v>
      </c>
      <c r="D348" s="93" t="s">
        <v>2367</v>
      </c>
      <c r="E348" s="6" t="s">
        <v>2368</v>
      </c>
      <c r="F348" s="7" t="s">
        <v>2369</v>
      </c>
      <c r="G348" s="7" t="s">
        <v>2371</v>
      </c>
      <c r="H348" s="7" t="s">
        <v>2372</v>
      </c>
      <c r="I348" s="7" t="s">
        <v>2374</v>
      </c>
      <c r="J348" s="7" t="s">
        <v>2376</v>
      </c>
      <c r="K348" s="7" t="s">
        <v>2378</v>
      </c>
    </row>
    <row r="349" spans="1:11" ht="9.75" customHeight="1">
      <c r="A349" s="90"/>
      <c r="B349" s="92"/>
      <c r="C349" s="90"/>
      <c r="D349" s="94"/>
      <c r="E349" s="8" t="s">
        <v>794</v>
      </c>
      <c r="F349" s="8" t="s">
        <v>795</v>
      </c>
      <c r="G349" s="8" t="s">
        <v>796</v>
      </c>
      <c r="H349" s="8" t="s">
        <v>797</v>
      </c>
      <c r="I349" s="8" t="s">
        <v>798</v>
      </c>
      <c r="J349" s="8" t="s">
        <v>799</v>
      </c>
      <c r="K349" s="8" t="s">
        <v>800</v>
      </c>
    </row>
    <row r="350" spans="1:11" ht="9.75" customHeight="1">
      <c r="A350" s="99"/>
      <c r="B350" s="101"/>
      <c r="C350" s="99"/>
      <c r="D350" s="100"/>
      <c r="E350" s="9" t="s">
        <v>794</v>
      </c>
      <c r="F350" s="9" t="s">
        <v>2370</v>
      </c>
      <c r="G350" s="9" t="s">
        <v>2134</v>
      </c>
      <c r="H350" s="9" t="s">
        <v>2373</v>
      </c>
      <c r="I350" s="9" t="s">
        <v>2375</v>
      </c>
      <c r="J350" s="9" t="s">
        <v>2377</v>
      </c>
      <c r="K350" s="9" t="s">
        <v>2379</v>
      </c>
    </row>
    <row r="351" spans="1:11" ht="9.75" customHeight="1">
      <c r="A351" s="89">
        <v>116</v>
      </c>
      <c r="B351" s="91">
        <v>0.06707175925925926</v>
      </c>
      <c r="C351" s="89">
        <v>46</v>
      </c>
      <c r="D351" s="93" t="s">
        <v>2380</v>
      </c>
      <c r="E351" s="6" t="s">
        <v>2381</v>
      </c>
      <c r="F351" s="7" t="s">
        <v>2382</v>
      </c>
      <c r="G351" s="7" t="s">
        <v>2384</v>
      </c>
      <c r="H351" s="7" t="s">
        <v>2386</v>
      </c>
      <c r="I351" s="7" t="s">
        <v>2388</v>
      </c>
      <c r="J351" s="7" t="s">
        <v>2389</v>
      </c>
      <c r="K351" s="7" t="s">
        <v>2391</v>
      </c>
    </row>
    <row r="352" spans="1:11" ht="9.75" customHeight="1">
      <c r="A352" s="90"/>
      <c r="B352" s="92"/>
      <c r="C352" s="90"/>
      <c r="D352" s="94"/>
      <c r="E352" s="8" t="s">
        <v>801</v>
      </c>
      <c r="F352" s="8" t="s">
        <v>802</v>
      </c>
      <c r="G352" s="8" t="s">
        <v>803</v>
      </c>
      <c r="H352" s="8" t="s">
        <v>804</v>
      </c>
      <c r="I352" s="8" t="s">
        <v>805</v>
      </c>
      <c r="J352" s="8" t="s">
        <v>806</v>
      </c>
      <c r="K352" s="8" t="s">
        <v>807</v>
      </c>
    </row>
    <row r="353" spans="1:11" ht="9.75" customHeight="1">
      <c r="A353" s="99"/>
      <c r="B353" s="101"/>
      <c r="C353" s="99"/>
      <c r="D353" s="100"/>
      <c r="E353" s="9" t="s">
        <v>801</v>
      </c>
      <c r="F353" s="9" t="s">
        <v>2383</v>
      </c>
      <c r="G353" s="9" t="s">
        <v>2385</v>
      </c>
      <c r="H353" s="9" t="s">
        <v>2387</v>
      </c>
      <c r="I353" s="9" t="s">
        <v>2323</v>
      </c>
      <c r="J353" s="9" t="s">
        <v>2390</v>
      </c>
      <c r="K353" s="9" t="s">
        <v>2392</v>
      </c>
    </row>
    <row r="354" spans="1:11" ht="9.75" customHeight="1">
      <c r="A354" s="89">
        <v>117</v>
      </c>
      <c r="B354" s="91">
        <v>0.06734953703703704</v>
      </c>
      <c r="C354" s="89">
        <v>92</v>
      </c>
      <c r="D354" s="93" t="s">
        <v>2393</v>
      </c>
      <c r="E354" s="6" t="s">
        <v>2394</v>
      </c>
      <c r="F354" s="7" t="s">
        <v>2395</v>
      </c>
      <c r="G354" s="7" t="s">
        <v>2396</v>
      </c>
      <c r="H354" s="7" t="s">
        <v>2398</v>
      </c>
      <c r="I354" s="7" t="s">
        <v>2399</v>
      </c>
      <c r="J354" s="7" t="s">
        <v>2400</v>
      </c>
      <c r="K354" s="7" t="s">
        <v>2402</v>
      </c>
    </row>
    <row r="355" spans="1:11" ht="9.75" customHeight="1">
      <c r="A355" s="90"/>
      <c r="B355" s="92"/>
      <c r="C355" s="90"/>
      <c r="D355" s="94"/>
      <c r="E355" s="8" t="s">
        <v>808</v>
      </c>
      <c r="F355" s="8" t="s">
        <v>809</v>
      </c>
      <c r="G355" s="8" t="s">
        <v>810</v>
      </c>
      <c r="H355" s="8" t="s">
        <v>811</v>
      </c>
      <c r="I355" s="8" t="s">
        <v>812</v>
      </c>
      <c r="J355" s="8" t="s">
        <v>813</v>
      </c>
      <c r="K355" s="8" t="s">
        <v>814</v>
      </c>
    </row>
    <row r="356" spans="1:11" ht="9.75" customHeight="1">
      <c r="A356" s="99"/>
      <c r="B356" s="101"/>
      <c r="C356" s="99"/>
      <c r="D356" s="100"/>
      <c r="E356" s="9" t="s">
        <v>808</v>
      </c>
      <c r="F356" s="9" t="s">
        <v>2184</v>
      </c>
      <c r="G356" s="9" t="s">
        <v>2397</v>
      </c>
      <c r="H356" s="9" t="s">
        <v>2174</v>
      </c>
      <c r="I356" s="9" t="s">
        <v>2204</v>
      </c>
      <c r="J356" s="9" t="s">
        <v>2401</v>
      </c>
      <c r="K356" s="9" t="s">
        <v>2403</v>
      </c>
    </row>
    <row r="357" spans="1:11" ht="9.75" customHeight="1">
      <c r="A357" s="89">
        <v>118</v>
      </c>
      <c r="B357" s="91">
        <v>0.06856481481481481</v>
      </c>
      <c r="C357" s="89">
        <v>17</v>
      </c>
      <c r="D357" s="93" t="s">
        <v>2404</v>
      </c>
      <c r="E357" s="6" t="s">
        <v>2405</v>
      </c>
      <c r="F357" s="7" t="s">
        <v>2406</v>
      </c>
      <c r="G357" s="7" t="s">
        <v>2408</v>
      </c>
      <c r="H357" s="7" t="s">
        <v>2410</v>
      </c>
      <c r="I357" s="7" t="s">
        <v>2412</v>
      </c>
      <c r="J357" s="7" t="s">
        <v>2414</v>
      </c>
      <c r="K357" s="7" t="s">
        <v>2416</v>
      </c>
    </row>
    <row r="358" spans="1:11" ht="9.75" customHeight="1">
      <c r="A358" s="90"/>
      <c r="B358" s="92"/>
      <c r="C358" s="90"/>
      <c r="D358" s="94"/>
      <c r="E358" s="8" t="s">
        <v>815</v>
      </c>
      <c r="F358" s="8" t="s">
        <v>816</v>
      </c>
      <c r="G358" s="8" t="s">
        <v>817</v>
      </c>
      <c r="H358" s="8" t="s">
        <v>818</v>
      </c>
      <c r="I358" s="8" t="s">
        <v>819</v>
      </c>
      <c r="J358" s="8" t="s">
        <v>820</v>
      </c>
      <c r="K358" s="8" t="s">
        <v>821</v>
      </c>
    </row>
    <row r="359" spans="1:11" ht="9.75" customHeight="1">
      <c r="A359" s="99"/>
      <c r="B359" s="101"/>
      <c r="C359" s="99"/>
      <c r="D359" s="100"/>
      <c r="E359" s="9" t="s">
        <v>815</v>
      </c>
      <c r="F359" s="9" t="s">
        <v>2407</v>
      </c>
      <c r="G359" s="9" t="s">
        <v>2409</v>
      </c>
      <c r="H359" s="9" t="s">
        <v>2411</v>
      </c>
      <c r="I359" s="9" t="s">
        <v>2413</v>
      </c>
      <c r="J359" s="9" t="s">
        <v>2415</v>
      </c>
      <c r="K359" s="9" t="s">
        <v>2021</v>
      </c>
    </row>
    <row r="360" spans="1:11" ht="9.75" customHeight="1">
      <c r="A360" s="89">
        <v>119</v>
      </c>
      <c r="B360" s="91">
        <v>0.06907407407407408</v>
      </c>
      <c r="C360" s="89">
        <v>43</v>
      </c>
      <c r="D360" s="93" t="s">
        <v>2417</v>
      </c>
      <c r="E360" s="6" t="s">
        <v>2418</v>
      </c>
      <c r="F360" s="7" t="s">
        <v>2419</v>
      </c>
      <c r="G360" s="7" t="s">
        <v>2421</v>
      </c>
      <c r="H360" s="7" t="s">
        <v>2423</v>
      </c>
      <c r="I360" s="7" t="s">
        <v>2425</v>
      </c>
      <c r="J360" s="7" t="s">
        <v>2426</v>
      </c>
      <c r="K360" s="7" t="s">
        <v>2428</v>
      </c>
    </row>
    <row r="361" spans="1:11" ht="9.75" customHeight="1">
      <c r="A361" s="90"/>
      <c r="B361" s="92"/>
      <c r="C361" s="90"/>
      <c r="D361" s="94"/>
      <c r="E361" s="8" t="s">
        <v>822</v>
      </c>
      <c r="F361" s="8" t="s">
        <v>823</v>
      </c>
      <c r="G361" s="8" t="s">
        <v>824</v>
      </c>
      <c r="H361" s="8" t="s">
        <v>825</v>
      </c>
      <c r="I361" s="8" t="s">
        <v>826</v>
      </c>
      <c r="J361" s="8" t="s">
        <v>827</v>
      </c>
      <c r="K361" s="8" t="s">
        <v>828</v>
      </c>
    </row>
    <row r="362" spans="1:11" ht="9.75" customHeight="1">
      <c r="A362" s="99"/>
      <c r="B362" s="101"/>
      <c r="C362" s="99"/>
      <c r="D362" s="100"/>
      <c r="E362" s="9" t="s">
        <v>822</v>
      </c>
      <c r="F362" s="9" t="s">
        <v>2420</v>
      </c>
      <c r="G362" s="9" t="s">
        <v>2422</v>
      </c>
      <c r="H362" s="9" t="s">
        <v>2424</v>
      </c>
      <c r="I362" s="9" t="s">
        <v>1775</v>
      </c>
      <c r="J362" s="9" t="s">
        <v>2427</v>
      </c>
      <c r="K362" s="9" t="s">
        <v>2429</v>
      </c>
    </row>
    <row r="363" spans="1:11" ht="9.75" customHeight="1">
      <c r="A363" s="89">
        <v>120</v>
      </c>
      <c r="B363" s="91">
        <v>0.06925925925925926</v>
      </c>
      <c r="C363" s="89">
        <v>79</v>
      </c>
      <c r="D363" s="93" t="s">
        <v>2430</v>
      </c>
      <c r="E363" s="6" t="s">
        <v>2431</v>
      </c>
      <c r="F363" s="7" t="s">
        <v>2432</v>
      </c>
      <c r="G363" s="7" t="s">
        <v>2434</v>
      </c>
      <c r="H363" s="7" t="s">
        <v>2436</v>
      </c>
      <c r="I363" s="7" t="s">
        <v>2437</v>
      </c>
      <c r="J363" s="7" t="s">
        <v>2438</v>
      </c>
      <c r="K363" s="7" t="s">
        <v>2440</v>
      </c>
    </row>
    <row r="364" spans="1:11" ht="9.75" customHeight="1">
      <c r="A364" s="90"/>
      <c r="B364" s="92"/>
      <c r="C364" s="90"/>
      <c r="D364" s="94"/>
      <c r="E364" s="8" t="s">
        <v>829</v>
      </c>
      <c r="F364" s="8" t="s">
        <v>830</v>
      </c>
      <c r="G364" s="8" t="s">
        <v>831</v>
      </c>
      <c r="H364" s="8" t="s">
        <v>832</v>
      </c>
      <c r="I364" s="8" t="s">
        <v>833</v>
      </c>
      <c r="J364" s="8" t="s">
        <v>834</v>
      </c>
      <c r="K364" s="8" t="s">
        <v>835</v>
      </c>
    </row>
    <row r="365" spans="1:11" ht="9.75" customHeight="1">
      <c r="A365" s="99"/>
      <c r="B365" s="101"/>
      <c r="C365" s="99"/>
      <c r="D365" s="100"/>
      <c r="E365" s="9" t="s">
        <v>829</v>
      </c>
      <c r="F365" s="9" t="s">
        <v>2433</v>
      </c>
      <c r="G365" s="9" t="s">
        <v>2435</v>
      </c>
      <c r="H365" s="9" t="s">
        <v>843</v>
      </c>
      <c r="I365" s="9" t="s">
        <v>2111</v>
      </c>
      <c r="J365" s="9" t="s">
        <v>2439</v>
      </c>
      <c r="K365" s="9" t="s">
        <v>2441</v>
      </c>
    </row>
    <row r="366" spans="1:11" ht="9.75" customHeight="1">
      <c r="A366" s="89">
        <v>121</v>
      </c>
      <c r="B366" s="91">
        <v>0.0715162037037037</v>
      </c>
      <c r="C366" s="89">
        <v>125</v>
      </c>
      <c r="D366" s="93" t="s">
        <v>2442</v>
      </c>
      <c r="E366" s="6" t="s">
        <v>2443</v>
      </c>
      <c r="F366" s="7" t="s">
        <v>2444</v>
      </c>
      <c r="G366" s="7" t="s">
        <v>2446</v>
      </c>
      <c r="H366" s="7" t="s">
        <v>2448</v>
      </c>
      <c r="I366" s="7" t="s">
        <v>2450</v>
      </c>
      <c r="J366" s="7" t="s">
        <v>2452</v>
      </c>
      <c r="K366" s="7" t="s">
        <v>2454</v>
      </c>
    </row>
    <row r="367" spans="1:11" ht="9.75" customHeight="1">
      <c r="A367" s="90"/>
      <c r="B367" s="92"/>
      <c r="C367" s="90"/>
      <c r="D367" s="94"/>
      <c r="E367" s="8" t="s">
        <v>836</v>
      </c>
      <c r="F367" s="8" t="s">
        <v>837</v>
      </c>
      <c r="G367" s="8" t="s">
        <v>838</v>
      </c>
      <c r="H367" s="8" t="s">
        <v>839</v>
      </c>
      <c r="I367" s="8" t="s">
        <v>840</v>
      </c>
      <c r="J367" s="8" t="s">
        <v>841</v>
      </c>
      <c r="K367" s="8" t="s">
        <v>842</v>
      </c>
    </row>
    <row r="368" spans="1:11" ht="9.75" customHeight="1">
      <c r="A368" s="99"/>
      <c r="B368" s="101"/>
      <c r="C368" s="99"/>
      <c r="D368" s="100"/>
      <c r="E368" s="9" t="s">
        <v>836</v>
      </c>
      <c r="F368" s="9" t="s">
        <v>2445</v>
      </c>
      <c r="G368" s="9" t="s">
        <v>2447</v>
      </c>
      <c r="H368" s="9" t="s">
        <v>2449</v>
      </c>
      <c r="I368" s="9" t="s">
        <v>2451</v>
      </c>
      <c r="J368" s="9" t="s">
        <v>2453</v>
      </c>
      <c r="K368" s="9" t="s">
        <v>2340</v>
      </c>
    </row>
    <row r="369" spans="1:11" ht="9.75" customHeight="1">
      <c r="A369" s="89">
        <v>122</v>
      </c>
      <c r="B369" s="91">
        <v>0.07194444444444444</v>
      </c>
      <c r="C369" s="89">
        <v>58</v>
      </c>
      <c r="D369" s="93" t="s">
        <v>2455</v>
      </c>
      <c r="E369" s="6" t="s">
        <v>2456</v>
      </c>
      <c r="F369" s="7" t="s">
        <v>2457</v>
      </c>
      <c r="G369" s="7" t="s">
        <v>2459</v>
      </c>
      <c r="H369" s="7" t="s">
        <v>2461</v>
      </c>
      <c r="I369" s="7" t="s">
        <v>2463</v>
      </c>
      <c r="J369" s="7" t="s">
        <v>2465</v>
      </c>
      <c r="K369" s="7" t="s">
        <v>2466</v>
      </c>
    </row>
    <row r="370" spans="1:11" ht="9.75" customHeight="1">
      <c r="A370" s="90"/>
      <c r="B370" s="92"/>
      <c r="C370" s="90"/>
      <c r="D370" s="94"/>
      <c r="E370" s="8" t="s">
        <v>843</v>
      </c>
      <c r="F370" s="8" t="s">
        <v>844</v>
      </c>
      <c r="G370" s="8" t="s">
        <v>845</v>
      </c>
      <c r="H370" s="8" t="s">
        <v>846</v>
      </c>
      <c r="I370" s="8" t="s">
        <v>847</v>
      </c>
      <c r="J370" s="8" t="s">
        <v>848</v>
      </c>
      <c r="K370" s="8" t="s">
        <v>849</v>
      </c>
    </row>
    <row r="371" spans="1:11" ht="9.75" customHeight="1">
      <c r="A371" s="99"/>
      <c r="B371" s="101"/>
      <c r="C371" s="99"/>
      <c r="D371" s="100"/>
      <c r="E371" s="9" t="s">
        <v>843</v>
      </c>
      <c r="F371" s="9" t="s">
        <v>2458</v>
      </c>
      <c r="G371" s="9" t="s">
        <v>2460</v>
      </c>
      <c r="H371" s="9" t="s">
        <v>2462</v>
      </c>
      <c r="I371" s="9" t="s">
        <v>2464</v>
      </c>
      <c r="J371" s="9" t="s">
        <v>2285</v>
      </c>
      <c r="K371" s="9" t="s">
        <v>2467</v>
      </c>
    </row>
    <row r="372" spans="1:11" ht="9.75" customHeight="1">
      <c r="A372" s="89">
        <v>123</v>
      </c>
      <c r="B372" s="91">
        <v>0.07332175925925927</v>
      </c>
      <c r="C372" s="89">
        <v>59</v>
      </c>
      <c r="D372" s="93" t="s">
        <v>2468</v>
      </c>
      <c r="E372" s="6" t="s">
        <v>2469</v>
      </c>
      <c r="F372" s="7" t="s">
        <v>2470</v>
      </c>
      <c r="G372" s="7" t="s">
        <v>2472</v>
      </c>
      <c r="H372" s="7" t="s">
        <v>2474</v>
      </c>
      <c r="I372" s="7" t="s">
        <v>2476</v>
      </c>
      <c r="J372" s="7" t="s">
        <v>2478</v>
      </c>
      <c r="K372" s="7" t="s">
        <v>2480</v>
      </c>
    </row>
    <row r="373" spans="1:11" ht="9.75" customHeight="1">
      <c r="A373" s="90"/>
      <c r="B373" s="92"/>
      <c r="C373" s="90"/>
      <c r="D373" s="94"/>
      <c r="E373" s="8" t="s">
        <v>850</v>
      </c>
      <c r="F373" s="8" t="s">
        <v>851</v>
      </c>
      <c r="G373" s="8" t="s">
        <v>852</v>
      </c>
      <c r="H373" s="8" t="s">
        <v>853</v>
      </c>
      <c r="I373" s="8" t="s">
        <v>854</v>
      </c>
      <c r="J373" s="8" t="s">
        <v>855</v>
      </c>
      <c r="K373" s="8" t="s">
        <v>856</v>
      </c>
    </row>
    <row r="374" spans="1:11" ht="9.75" customHeight="1">
      <c r="A374" s="99"/>
      <c r="B374" s="101"/>
      <c r="C374" s="99"/>
      <c r="D374" s="100"/>
      <c r="E374" s="9" t="s">
        <v>850</v>
      </c>
      <c r="F374" s="9" t="s">
        <v>2471</v>
      </c>
      <c r="G374" s="9" t="s">
        <v>2473</v>
      </c>
      <c r="H374" s="9" t="s">
        <v>2475</v>
      </c>
      <c r="I374" s="9" t="s">
        <v>2477</v>
      </c>
      <c r="J374" s="9" t="s">
        <v>2479</v>
      </c>
      <c r="K374" s="9" t="s">
        <v>2481</v>
      </c>
    </row>
    <row r="375" spans="1:11" ht="9.75" customHeight="1">
      <c r="A375" s="89">
        <v>124</v>
      </c>
      <c r="B375" s="91">
        <v>0.07358796296296297</v>
      </c>
      <c r="C375" s="89">
        <v>91</v>
      </c>
      <c r="D375" s="93" t="s">
        <v>2482</v>
      </c>
      <c r="E375" s="6" t="s">
        <v>2483</v>
      </c>
      <c r="F375" s="7" t="s">
        <v>2484</v>
      </c>
      <c r="G375" s="7" t="s">
        <v>2486</v>
      </c>
      <c r="H375" s="7" t="s">
        <v>2488</v>
      </c>
      <c r="I375" s="7" t="s">
        <v>2490</v>
      </c>
      <c r="J375" s="7" t="s">
        <v>2492</v>
      </c>
      <c r="K375" s="7" t="s">
        <v>2493</v>
      </c>
    </row>
    <row r="376" spans="1:11" ht="9.75" customHeight="1">
      <c r="A376" s="90"/>
      <c r="B376" s="92"/>
      <c r="C376" s="90"/>
      <c r="D376" s="94"/>
      <c r="E376" s="8" t="s">
        <v>857</v>
      </c>
      <c r="F376" s="8" t="s">
        <v>858</v>
      </c>
      <c r="G376" s="8" t="s">
        <v>859</v>
      </c>
      <c r="H376" s="8" t="s">
        <v>860</v>
      </c>
      <c r="I376" s="8" t="s">
        <v>861</v>
      </c>
      <c r="J376" s="8" t="s">
        <v>862</v>
      </c>
      <c r="K376" s="8" t="s">
        <v>863</v>
      </c>
    </row>
    <row r="377" spans="1:11" ht="9.75" customHeight="1">
      <c r="A377" s="90"/>
      <c r="B377" s="92"/>
      <c r="C377" s="90"/>
      <c r="D377" s="94"/>
      <c r="E377" s="8" t="s">
        <v>857</v>
      </c>
      <c r="F377" s="8" t="s">
        <v>2485</v>
      </c>
      <c r="G377" s="8" t="s">
        <v>2487</v>
      </c>
      <c r="H377" s="8" t="s">
        <v>2489</v>
      </c>
      <c r="I377" s="8" t="s">
        <v>2491</v>
      </c>
      <c r="J377" s="8" t="s">
        <v>2479</v>
      </c>
      <c r="K377" s="8" t="s">
        <v>2494</v>
      </c>
    </row>
    <row r="378" spans="1:11" ht="9.75" customHeight="1">
      <c r="A378" s="95"/>
      <c r="B378" s="97" t="s">
        <v>2495</v>
      </c>
      <c r="C378" s="89">
        <v>88</v>
      </c>
      <c r="D378" s="93" t="s">
        <v>2496</v>
      </c>
      <c r="E378" s="81" t="s">
        <v>2497</v>
      </c>
      <c r="F378" s="81" t="s">
        <v>2498</v>
      </c>
      <c r="G378" s="81" t="s">
        <v>1335</v>
      </c>
      <c r="H378" s="81" t="s">
        <v>1337</v>
      </c>
      <c r="I378" s="81" t="s">
        <v>2499</v>
      </c>
      <c r="J378" s="81" t="s">
        <v>2500</v>
      </c>
      <c r="K378" s="81" t="s">
        <v>2501</v>
      </c>
    </row>
    <row r="379" spans="1:11" ht="9.75" customHeight="1">
      <c r="A379" s="96"/>
      <c r="B379" s="98"/>
      <c r="C379" s="99"/>
      <c r="D379" s="100"/>
      <c r="E379" s="82"/>
      <c r="F379" s="82"/>
      <c r="G379" s="82"/>
      <c r="H379" s="82"/>
      <c r="I379" s="82"/>
      <c r="J379" s="82"/>
      <c r="K379" s="82"/>
    </row>
    <row r="380" spans="1:11" ht="9.75" customHeight="1">
      <c r="A380" s="83"/>
      <c r="B380" s="84"/>
      <c r="C380" s="84"/>
      <c r="D380" s="84"/>
      <c r="E380" s="10" t="s">
        <v>869</v>
      </c>
      <c r="F380" s="10" t="s">
        <v>872</v>
      </c>
      <c r="G380" s="10" t="s">
        <v>874</v>
      </c>
      <c r="H380" s="10" t="s">
        <v>875</v>
      </c>
      <c r="I380" s="10" t="s">
        <v>877</v>
      </c>
      <c r="J380" s="10" t="s">
        <v>878</v>
      </c>
      <c r="K380" s="10" t="s">
        <v>879</v>
      </c>
    </row>
    <row r="381" spans="1:11" ht="9.75" customHeight="1">
      <c r="A381" s="85"/>
      <c r="B381" s="86"/>
      <c r="C381" s="86"/>
      <c r="D381" s="86"/>
      <c r="E381" s="11" t="s">
        <v>870</v>
      </c>
      <c r="F381" s="11" t="s">
        <v>873</v>
      </c>
      <c r="G381" s="11" t="s">
        <v>873</v>
      </c>
      <c r="H381" s="11" t="s">
        <v>870</v>
      </c>
      <c r="I381" s="11" t="s">
        <v>873</v>
      </c>
      <c r="J381" s="11" t="s">
        <v>873</v>
      </c>
      <c r="K381" s="11" t="s">
        <v>873</v>
      </c>
    </row>
    <row r="382" spans="1:11" ht="9.75" customHeight="1">
      <c r="A382" s="85"/>
      <c r="B382" s="86"/>
      <c r="C382" s="86"/>
      <c r="D382" s="86"/>
      <c r="E382" s="11" t="s">
        <v>871</v>
      </c>
      <c r="F382" s="8"/>
      <c r="G382" s="8"/>
      <c r="H382" s="11" t="s">
        <v>876</v>
      </c>
      <c r="I382" s="8"/>
      <c r="J382" s="8"/>
      <c r="K382" s="8"/>
    </row>
    <row r="383" spans="1:11" ht="9.75" customHeight="1">
      <c r="A383" s="85"/>
      <c r="B383" s="86"/>
      <c r="C383" s="86"/>
      <c r="D383" s="86"/>
      <c r="E383" s="12">
        <v>0.3513888888888889</v>
      </c>
      <c r="F383" s="12">
        <v>0.3541666666666667</v>
      </c>
      <c r="G383" s="12">
        <v>0.34027777777777773</v>
      </c>
      <c r="H383" s="12">
        <v>0.30624999999999997</v>
      </c>
      <c r="I383" s="12">
        <v>0.34097222222222223</v>
      </c>
      <c r="J383" s="12">
        <v>0.39444444444444443</v>
      </c>
      <c r="K383" s="12">
        <v>0.3284722222222222</v>
      </c>
    </row>
    <row r="384" spans="1:11" ht="9.75" customHeight="1">
      <c r="A384" s="85"/>
      <c r="B384" s="86"/>
      <c r="C384" s="86"/>
      <c r="D384" s="86"/>
      <c r="E384" s="11" t="s">
        <v>2502</v>
      </c>
      <c r="F384" s="11" t="s">
        <v>2504</v>
      </c>
      <c r="G384" s="11" t="s">
        <v>2506</v>
      </c>
      <c r="H384" s="11" t="s">
        <v>2507</v>
      </c>
      <c r="I384" s="11" t="s">
        <v>2508</v>
      </c>
      <c r="J384" s="11" t="s">
        <v>2509</v>
      </c>
      <c r="K384" s="11" t="s">
        <v>2511</v>
      </c>
    </row>
    <row r="385" spans="1:11" ht="9.75" customHeight="1">
      <c r="A385" s="87"/>
      <c r="B385" s="88"/>
      <c r="C385" s="88"/>
      <c r="D385" s="88"/>
      <c r="E385" s="13" t="s">
        <v>2503</v>
      </c>
      <c r="F385" s="13" t="s">
        <v>2505</v>
      </c>
      <c r="G385" s="13"/>
      <c r="H385" s="13"/>
      <c r="I385" s="13" t="s">
        <v>922</v>
      </c>
      <c r="J385" s="13" t="s">
        <v>2510</v>
      </c>
      <c r="K385" s="13"/>
    </row>
    <row r="386" ht="9.75" customHeight="1">
      <c r="A386" s="1"/>
    </row>
    <row r="387" ht="9.75" customHeight="1">
      <c r="A387" s="2" t="s">
        <v>2512</v>
      </c>
    </row>
    <row r="388" ht="9.75" customHeight="1">
      <c r="A388" s="3"/>
    </row>
    <row r="389" ht="9.75" customHeight="1">
      <c r="A389" s="2" t="s">
        <v>2513</v>
      </c>
    </row>
  </sheetData>
  <sheetProtection/>
  <autoFilter ref="A5:K385"/>
  <mergeCells count="511">
    <mergeCell ref="A3:A5"/>
    <mergeCell ref="C3:C5"/>
    <mergeCell ref="D3:D5"/>
    <mergeCell ref="A6:A8"/>
    <mergeCell ref="B6:B8"/>
    <mergeCell ref="C6:C8"/>
    <mergeCell ref="D6:D8"/>
    <mergeCell ref="A9:A11"/>
    <mergeCell ref="B9:B11"/>
    <mergeCell ref="C9:C11"/>
    <mergeCell ref="D9:D11"/>
    <mergeCell ref="A12:A14"/>
    <mergeCell ref="B12:B14"/>
    <mergeCell ref="C12:C14"/>
    <mergeCell ref="D12:D14"/>
    <mergeCell ref="A15:A17"/>
    <mergeCell ref="B15:B17"/>
    <mergeCell ref="C15:C17"/>
    <mergeCell ref="D15:D17"/>
    <mergeCell ref="A18:A20"/>
    <mergeCell ref="B18:B20"/>
    <mergeCell ref="C18:C20"/>
    <mergeCell ref="D18:D20"/>
    <mergeCell ref="A21:A23"/>
    <mergeCell ref="B21:B23"/>
    <mergeCell ref="C21:C23"/>
    <mergeCell ref="D21:D23"/>
    <mergeCell ref="A24:A26"/>
    <mergeCell ref="B24:B26"/>
    <mergeCell ref="C24:C26"/>
    <mergeCell ref="D24:D26"/>
    <mergeCell ref="A27:A29"/>
    <mergeCell ref="B27:B29"/>
    <mergeCell ref="C27:C29"/>
    <mergeCell ref="D27:D29"/>
    <mergeCell ref="A30:A32"/>
    <mergeCell ref="B30:B32"/>
    <mergeCell ref="C30:C32"/>
    <mergeCell ref="D30:D32"/>
    <mergeCell ref="A33:A35"/>
    <mergeCell ref="B33:B35"/>
    <mergeCell ref="C33:C35"/>
    <mergeCell ref="D33:D35"/>
    <mergeCell ref="A36:A38"/>
    <mergeCell ref="B36:B38"/>
    <mergeCell ref="C36:C38"/>
    <mergeCell ref="D36:D38"/>
    <mergeCell ref="A39:A41"/>
    <mergeCell ref="B39:B41"/>
    <mergeCell ref="C39:C41"/>
    <mergeCell ref="D39:D41"/>
    <mergeCell ref="A42:A44"/>
    <mergeCell ref="B42:B44"/>
    <mergeCell ref="C42:C44"/>
    <mergeCell ref="D42:D44"/>
    <mergeCell ref="A45:A47"/>
    <mergeCell ref="B45:B47"/>
    <mergeCell ref="C45:C47"/>
    <mergeCell ref="D45:D47"/>
    <mergeCell ref="A48:A50"/>
    <mergeCell ref="B48:B50"/>
    <mergeCell ref="C48:C50"/>
    <mergeCell ref="D48:D50"/>
    <mergeCell ref="A51:A53"/>
    <mergeCell ref="B51:B53"/>
    <mergeCell ref="C51:C53"/>
    <mergeCell ref="D51:D53"/>
    <mergeCell ref="A54:A56"/>
    <mergeCell ref="B54:B56"/>
    <mergeCell ref="C54:C56"/>
    <mergeCell ref="D54:D56"/>
    <mergeCell ref="A57:A59"/>
    <mergeCell ref="B57:B59"/>
    <mergeCell ref="C57:C59"/>
    <mergeCell ref="D57:D59"/>
    <mergeCell ref="A60:A62"/>
    <mergeCell ref="B60:B62"/>
    <mergeCell ref="C60:C62"/>
    <mergeCell ref="D60:D62"/>
    <mergeCell ref="A63:A65"/>
    <mergeCell ref="B63:B65"/>
    <mergeCell ref="C63:C65"/>
    <mergeCell ref="D63:D65"/>
    <mergeCell ref="A66:A68"/>
    <mergeCell ref="B66:B68"/>
    <mergeCell ref="C66:C68"/>
    <mergeCell ref="D66:D68"/>
    <mergeCell ref="A69:A71"/>
    <mergeCell ref="B69:B71"/>
    <mergeCell ref="C69:C71"/>
    <mergeCell ref="D69:D71"/>
    <mergeCell ref="A72:A74"/>
    <mergeCell ref="B72:B74"/>
    <mergeCell ref="C72:C74"/>
    <mergeCell ref="D72:D74"/>
    <mergeCell ref="A75:A77"/>
    <mergeCell ref="B75:B77"/>
    <mergeCell ref="C75:C77"/>
    <mergeCell ref="D75:D77"/>
    <mergeCell ref="A78:A80"/>
    <mergeCell ref="B78:B80"/>
    <mergeCell ref="C78:C80"/>
    <mergeCell ref="D78:D80"/>
    <mergeCell ref="A81:A83"/>
    <mergeCell ref="B81:B83"/>
    <mergeCell ref="C81:C83"/>
    <mergeCell ref="D81:D83"/>
    <mergeCell ref="A84:A86"/>
    <mergeCell ref="B84:B86"/>
    <mergeCell ref="C84:C86"/>
    <mergeCell ref="D84:D86"/>
    <mergeCell ref="A87:A89"/>
    <mergeCell ref="B87:B89"/>
    <mergeCell ref="C87:C89"/>
    <mergeCell ref="D87:D89"/>
    <mergeCell ref="A90:A92"/>
    <mergeCell ref="B90:B92"/>
    <mergeCell ref="C90:C92"/>
    <mergeCell ref="D90:D92"/>
    <mergeCell ref="A93:A95"/>
    <mergeCell ref="B93:B95"/>
    <mergeCell ref="C93:C95"/>
    <mergeCell ref="D93:D95"/>
    <mergeCell ref="A96:A98"/>
    <mergeCell ref="B96:B98"/>
    <mergeCell ref="C96:C98"/>
    <mergeCell ref="D96:D98"/>
    <mergeCell ref="A99:A101"/>
    <mergeCell ref="B99:B101"/>
    <mergeCell ref="C99:C101"/>
    <mergeCell ref="D99:D101"/>
    <mergeCell ref="A102:A104"/>
    <mergeCell ref="B102:B104"/>
    <mergeCell ref="C102:C104"/>
    <mergeCell ref="D102:D104"/>
    <mergeCell ref="A105:A107"/>
    <mergeCell ref="B105:B107"/>
    <mergeCell ref="C105:C107"/>
    <mergeCell ref="D105:D107"/>
    <mergeCell ref="A108:A110"/>
    <mergeCell ref="B108:B110"/>
    <mergeCell ref="C108:C110"/>
    <mergeCell ref="D108:D110"/>
    <mergeCell ref="A111:A113"/>
    <mergeCell ref="B111:B113"/>
    <mergeCell ref="C111:C113"/>
    <mergeCell ref="D111:D113"/>
    <mergeCell ref="A114:A116"/>
    <mergeCell ref="B114:B116"/>
    <mergeCell ref="C114:C116"/>
    <mergeCell ref="D114:D116"/>
    <mergeCell ref="A117:A119"/>
    <mergeCell ref="B117:B119"/>
    <mergeCell ref="C117:C119"/>
    <mergeCell ref="D117:D119"/>
    <mergeCell ref="A120:A122"/>
    <mergeCell ref="B120:B122"/>
    <mergeCell ref="C120:C122"/>
    <mergeCell ref="D120:D122"/>
    <mergeCell ref="A123:A125"/>
    <mergeCell ref="B123:B125"/>
    <mergeCell ref="C123:C125"/>
    <mergeCell ref="D123:D125"/>
    <mergeCell ref="A126:A128"/>
    <mergeCell ref="B126:B128"/>
    <mergeCell ref="C126:C128"/>
    <mergeCell ref="D126:D128"/>
    <mergeCell ref="A129:A131"/>
    <mergeCell ref="B129:B131"/>
    <mergeCell ref="C129:C131"/>
    <mergeCell ref="D129:D131"/>
    <mergeCell ref="A132:A134"/>
    <mergeCell ref="B132:B134"/>
    <mergeCell ref="C132:C134"/>
    <mergeCell ref="D132:D134"/>
    <mergeCell ref="A135:A137"/>
    <mergeCell ref="B135:B137"/>
    <mergeCell ref="C135:C137"/>
    <mergeCell ref="D135:D137"/>
    <mergeCell ref="A138:A140"/>
    <mergeCell ref="B138:B140"/>
    <mergeCell ref="C138:C140"/>
    <mergeCell ref="D138:D140"/>
    <mergeCell ref="A141:A143"/>
    <mergeCell ref="B141:B143"/>
    <mergeCell ref="C141:C143"/>
    <mergeCell ref="D141:D143"/>
    <mergeCell ref="A144:A146"/>
    <mergeCell ref="B144:B146"/>
    <mergeCell ref="C144:C146"/>
    <mergeCell ref="D144:D146"/>
    <mergeCell ref="A147:A149"/>
    <mergeCell ref="B147:B149"/>
    <mergeCell ref="C147:C149"/>
    <mergeCell ref="D147:D149"/>
    <mergeCell ref="A150:A152"/>
    <mergeCell ref="B150:B152"/>
    <mergeCell ref="C150:C152"/>
    <mergeCell ref="D150:D152"/>
    <mergeCell ref="A153:A155"/>
    <mergeCell ref="B153:B155"/>
    <mergeCell ref="C153:C155"/>
    <mergeCell ref="D153:D155"/>
    <mergeCell ref="A156:A158"/>
    <mergeCell ref="B156:B158"/>
    <mergeCell ref="C156:C158"/>
    <mergeCell ref="D156:D158"/>
    <mergeCell ref="A159:A161"/>
    <mergeCell ref="B159:B161"/>
    <mergeCell ref="C159:C161"/>
    <mergeCell ref="D159:D161"/>
    <mergeCell ref="A162:A164"/>
    <mergeCell ref="B162:B164"/>
    <mergeCell ref="C162:C164"/>
    <mergeCell ref="D162:D164"/>
    <mergeCell ref="A165:A167"/>
    <mergeCell ref="B165:B167"/>
    <mergeCell ref="C165:C167"/>
    <mergeCell ref="D165:D167"/>
    <mergeCell ref="A168:A170"/>
    <mergeCell ref="B168:B170"/>
    <mergeCell ref="C168:C170"/>
    <mergeCell ref="D168:D170"/>
    <mergeCell ref="A171:A173"/>
    <mergeCell ref="B171:B173"/>
    <mergeCell ref="C171:C173"/>
    <mergeCell ref="D171:D173"/>
    <mergeCell ref="A174:A176"/>
    <mergeCell ref="B174:B176"/>
    <mergeCell ref="C174:C176"/>
    <mergeCell ref="D174:D176"/>
    <mergeCell ref="A177:A179"/>
    <mergeCell ref="B177:B179"/>
    <mergeCell ref="C177:C179"/>
    <mergeCell ref="D177:D179"/>
    <mergeCell ref="A180:A182"/>
    <mergeCell ref="B180:B182"/>
    <mergeCell ref="C180:C182"/>
    <mergeCell ref="D180:D182"/>
    <mergeCell ref="A183:A185"/>
    <mergeCell ref="B183:B185"/>
    <mergeCell ref="C183:C185"/>
    <mergeCell ref="D183:D185"/>
    <mergeCell ref="A186:A188"/>
    <mergeCell ref="B186:B188"/>
    <mergeCell ref="C186:C188"/>
    <mergeCell ref="D186:D188"/>
    <mergeCell ref="A189:A191"/>
    <mergeCell ref="B189:B191"/>
    <mergeCell ref="C189:C191"/>
    <mergeCell ref="D189:D191"/>
    <mergeCell ref="A192:A194"/>
    <mergeCell ref="B192:B194"/>
    <mergeCell ref="C192:C194"/>
    <mergeCell ref="D192:D194"/>
    <mergeCell ref="A195:A197"/>
    <mergeCell ref="B195:B197"/>
    <mergeCell ref="C195:C197"/>
    <mergeCell ref="D195:D197"/>
    <mergeCell ref="A198:A200"/>
    <mergeCell ref="B198:B200"/>
    <mergeCell ref="C198:C200"/>
    <mergeCell ref="D198:D200"/>
    <mergeCell ref="A201:A203"/>
    <mergeCell ref="B201:B203"/>
    <mergeCell ref="C201:C203"/>
    <mergeCell ref="D201:D203"/>
    <mergeCell ref="A204:A206"/>
    <mergeCell ref="B204:B206"/>
    <mergeCell ref="C204:C206"/>
    <mergeCell ref="D204:D206"/>
    <mergeCell ref="A207:A209"/>
    <mergeCell ref="B207:B209"/>
    <mergeCell ref="C207:C209"/>
    <mergeCell ref="D207:D209"/>
    <mergeCell ref="A210:A212"/>
    <mergeCell ref="B210:B212"/>
    <mergeCell ref="C210:C212"/>
    <mergeCell ref="D210:D212"/>
    <mergeCell ref="A213:A215"/>
    <mergeCell ref="B213:B215"/>
    <mergeCell ref="C213:C215"/>
    <mergeCell ref="D213:D215"/>
    <mergeCell ref="A216:A218"/>
    <mergeCell ref="B216:B218"/>
    <mergeCell ref="C216:C218"/>
    <mergeCell ref="D216:D218"/>
    <mergeCell ref="A219:A221"/>
    <mergeCell ref="B219:B221"/>
    <mergeCell ref="C219:C221"/>
    <mergeCell ref="D219:D221"/>
    <mergeCell ref="A222:A224"/>
    <mergeCell ref="B222:B224"/>
    <mergeCell ref="C222:C224"/>
    <mergeCell ref="D222:D224"/>
    <mergeCell ref="A225:A227"/>
    <mergeCell ref="B225:B227"/>
    <mergeCell ref="C225:C227"/>
    <mergeCell ref="D225:D227"/>
    <mergeCell ref="A228:A230"/>
    <mergeCell ref="B228:B230"/>
    <mergeCell ref="C228:C230"/>
    <mergeCell ref="D228:D230"/>
    <mergeCell ref="A231:A233"/>
    <mergeCell ref="B231:B233"/>
    <mergeCell ref="C231:C233"/>
    <mergeCell ref="D231:D233"/>
    <mergeCell ref="A234:A236"/>
    <mergeCell ref="B234:B236"/>
    <mergeCell ref="C234:C236"/>
    <mergeCell ref="D234:D236"/>
    <mergeCell ref="A237:A239"/>
    <mergeCell ref="B237:B239"/>
    <mergeCell ref="C237:C239"/>
    <mergeCell ref="D237:D239"/>
    <mergeCell ref="A240:A242"/>
    <mergeCell ref="B240:B242"/>
    <mergeCell ref="C240:C242"/>
    <mergeCell ref="D240:D242"/>
    <mergeCell ref="A243:A245"/>
    <mergeCell ref="B243:B245"/>
    <mergeCell ref="C243:C245"/>
    <mergeCell ref="D243:D245"/>
    <mergeCell ref="A246:A248"/>
    <mergeCell ref="B246:B248"/>
    <mergeCell ref="C246:C248"/>
    <mergeCell ref="D246:D248"/>
    <mergeCell ref="A249:A251"/>
    <mergeCell ref="B249:B251"/>
    <mergeCell ref="C249:C251"/>
    <mergeCell ref="D249:D251"/>
    <mergeCell ref="A252:A254"/>
    <mergeCell ref="B252:B254"/>
    <mergeCell ref="C252:C254"/>
    <mergeCell ref="D252:D254"/>
    <mergeCell ref="A255:A257"/>
    <mergeCell ref="B255:B257"/>
    <mergeCell ref="C255:C257"/>
    <mergeCell ref="D255:D257"/>
    <mergeCell ref="A258:A260"/>
    <mergeCell ref="B258:B260"/>
    <mergeCell ref="C258:C260"/>
    <mergeCell ref="D258:D260"/>
    <mergeCell ref="A261:A263"/>
    <mergeCell ref="B261:B263"/>
    <mergeCell ref="C261:C263"/>
    <mergeCell ref="D261:D263"/>
    <mergeCell ref="A264:A266"/>
    <mergeCell ref="B264:B266"/>
    <mergeCell ref="C264:C266"/>
    <mergeCell ref="D264:D266"/>
    <mergeCell ref="A267:A269"/>
    <mergeCell ref="B267:B269"/>
    <mergeCell ref="C267:C269"/>
    <mergeCell ref="D267:D269"/>
    <mergeCell ref="A270:A272"/>
    <mergeCell ref="B270:B272"/>
    <mergeCell ref="C270:C272"/>
    <mergeCell ref="D270:D272"/>
    <mergeCell ref="A273:A275"/>
    <mergeCell ref="B273:B275"/>
    <mergeCell ref="C273:C275"/>
    <mergeCell ref="D273:D275"/>
    <mergeCell ref="A276:A278"/>
    <mergeCell ref="B276:B278"/>
    <mergeCell ref="C276:C278"/>
    <mergeCell ref="D276:D278"/>
    <mergeCell ref="A279:A281"/>
    <mergeCell ref="B279:B281"/>
    <mergeCell ref="C279:C281"/>
    <mergeCell ref="D279:D281"/>
    <mergeCell ref="A282:A284"/>
    <mergeCell ref="B282:B284"/>
    <mergeCell ref="C282:C284"/>
    <mergeCell ref="D282:D284"/>
    <mergeCell ref="A285:A287"/>
    <mergeCell ref="B285:B287"/>
    <mergeCell ref="C285:C287"/>
    <mergeCell ref="D285:D287"/>
    <mergeCell ref="A288:A290"/>
    <mergeCell ref="B288:B290"/>
    <mergeCell ref="C288:C290"/>
    <mergeCell ref="D288:D290"/>
    <mergeCell ref="A291:A293"/>
    <mergeCell ref="B291:B293"/>
    <mergeCell ref="C291:C293"/>
    <mergeCell ref="D291:D293"/>
    <mergeCell ref="A294:A296"/>
    <mergeCell ref="B294:B296"/>
    <mergeCell ref="C294:C296"/>
    <mergeCell ref="D294:D296"/>
    <mergeCell ref="A297:A299"/>
    <mergeCell ref="B297:B299"/>
    <mergeCell ref="C297:C299"/>
    <mergeCell ref="D297:D299"/>
    <mergeCell ref="A300:A302"/>
    <mergeCell ref="B300:B302"/>
    <mergeCell ref="C300:C302"/>
    <mergeCell ref="D300:D302"/>
    <mergeCell ref="A303:A305"/>
    <mergeCell ref="B303:B305"/>
    <mergeCell ref="C303:C305"/>
    <mergeCell ref="D303:D305"/>
    <mergeCell ref="A306:A308"/>
    <mergeCell ref="B306:B308"/>
    <mergeCell ref="C306:C308"/>
    <mergeCell ref="D306:D308"/>
    <mergeCell ref="A309:A311"/>
    <mergeCell ref="B309:B311"/>
    <mergeCell ref="C309:C311"/>
    <mergeCell ref="D309:D311"/>
    <mergeCell ref="A312:A314"/>
    <mergeCell ref="B312:B314"/>
    <mergeCell ref="C312:C314"/>
    <mergeCell ref="D312:D314"/>
    <mergeCell ref="A315:A317"/>
    <mergeCell ref="B315:B317"/>
    <mergeCell ref="C315:C317"/>
    <mergeCell ref="D315:D317"/>
    <mergeCell ref="A318:A320"/>
    <mergeCell ref="B318:B320"/>
    <mergeCell ref="C318:C320"/>
    <mergeCell ref="D318:D320"/>
    <mergeCell ref="A321:A323"/>
    <mergeCell ref="B321:B323"/>
    <mergeCell ref="C321:C323"/>
    <mergeCell ref="D321:D323"/>
    <mergeCell ref="A324:A326"/>
    <mergeCell ref="B324:B326"/>
    <mergeCell ref="C324:C326"/>
    <mergeCell ref="D324:D326"/>
    <mergeCell ref="A327:A329"/>
    <mergeCell ref="B327:B329"/>
    <mergeCell ref="C327:C329"/>
    <mergeCell ref="D327:D329"/>
    <mergeCell ref="A330:A332"/>
    <mergeCell ref="B330:B332"/>
    <mergeCell ref="C330:C332"/>
    <mergeCell ref="D330:D332"/>
    <mergeCell ref="A333:A335"/>
    <mergeCell ref="B333:B335"/>
    <mergeCell ref="C333:C335"/>
    <mergeCell ref="D333:D335"/>
    <mergeCell ref="A336:A338"/>
    <mergeCell ref="B336:B338"/>
    <mergeCell ref="C336:C338"/>
    <mergeCell ref="D336:D338"/>
    <mergeCell ref="A339:A341"/>
    <mergeCell ref="B339:B341"/>
    <mergeCell ref="C339:C341"/>
    <mergeCell ref="D339:D341"/>
    <mergeCell ref="A342:A344"/>
    <mergeCell ref="B342:B344"/>
    <mergeCell ref="C342:C344"/>
    <mergeCell ref="D342:D344"/>
    <mergeCell ref="A345:A347"/>
    <mergeCell ref="B345:B347"/>
    <mergeCell ref="C345:C347"/>
    <mergeCell ref="D345:D347"/>
    <mergeCell ref="A348:A350"/>
    <mergeCell ref="B348:B350"/>
    <mergeCell ref="C348:C350"/>
    <mergeCell ref="D348:D350"/>
    <mergeCell ref="A351:A353"/>
    <mergeCell ref="B351:B353"/>
    <mergeCell ref="C351:C353"/>
    <mergeCell ref="D351:D353"/>
    <mergeCell ref="A354:A356"/>
    <mergeCell ref="B354:B356"/>
    <mergeCell ref="C354:C356"/>
    <mergeCell ref="D354:D356"/>
    <mergeCell ref="A357:A359"/>
    <mergeCell ref="B357:B359"/>
    <mergeCell ref="C357:C359"/>
    <mergeCell ref="D357:D359"/>
    <mergeCell ref="A360:A362"/>
    <mergeCell ref="B360:B362"/>
    <mergeCell ref="C360:C362"/>
    <mergeCell ref="D360:D362"/>
    <mergeCell ref="A363:A365"/>
    <mergeCell ref="B363:B365"/>
    <mergeCell ref="C363:C365"/>
    <mergeCell ref="D363:D365"/>
    <mergeCell ref="A366:A368"/>
    <mergeCell ref="B366:B368"/>
    <mergeCell ref="C366:C368"/>
    <mergeCell ref="D366:D368"/>
    <mergeCell ref="A369:A371"/>
    <mergeCell ref="B369:B371"/>
    <mergeCell ref="C369:C371"/>
    <mergeCell ref="D369:D371"/>
    <mergeCell ref="A372:A374"/>
    <mergeCell ref="B372:B374"/>
    <mergeCell ref="C372:C374"/>
    <mergeCell ref="D372:D374"/>
    <mergeCell ref="A375:A377"/>
    <mergeCell ref="B375:B377"/>
    <mergeCell ref="C375:C377"/>
    <mergeCell ref="D375:D377"/>
    <mergeCell ref="A378:A379"/>
    <mergeCell ref="B378:B379"/>
    <mergeCell ref="C378:C379"/>
    <mergeCell ref="D378:D379"/>
    <mergeCell ref="K378:K379"/>
    <mergeCell ref="A380:D385"/>
    <mergeCell ref="E378:E379"/>
    <mergeCell ref="F378:F379"/>
    <mergeCell ref="G378:G379"/>
    <mergeCell ref="H378:H379"/>
    <mergeCell ref="I378:I379"/>
    <mergeCell ref="J378:J379"/>
  </mergeCells>
  <printOptions/>
  <pageMargins left="0.7" right="0.7" top="0.75" bottom="0.75" header="0.3" footer="0.3"/>
  <pageSetup orientation="portrait" paperSize="9" scale="99" r:id="rId1"/>
  <rowBreaks count="4" manualBreakCount="4">
    <brk id="80" max="10" man="1"/>
    <brk id="152" max="10" man="1"/>
    <brk id="230" max="10" man="1"/>
    <brk id="30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2"/>
  <sheetViews>
    <sheetView tabSelected="1" view="pageBreakPreview" zoomScaleSheetLayoutView="100" workbookViewId="0" topLeftCell="A1">
      <selection activeCell="F16" sqref="F16"/>
    </sheetView>
  </sheetViews>
  <sheetFormatPr defaultColWidth="9.140625" defaultRowHeight="12" customHeight="1"/>
  <cols>
    <col min="1" max="1" width="5.00390625" style="15" customWidth="1"/>
    <col min="2" max="2" width="6.7109375" style="15" customWidth="1"/>
    <col min="3" max="3" width="9.28125" style="15" customWidth="1"/>
    <col min="4" max="5" width="9.00390625" style="15" customWidth="1"/>
    <col min="6" max="6" width="12.57421875" style="15" bestFit="1" customWidth="1"/>
    <col min="7" max="7" width="11.421875" style="15" customWidth="1"/>
    <col min="8" max="8" width="13.421875" style="15" customWidth="1"/>
    <col min="9" max="16384" width="9.00390625" style="15" customWidth="1"/>
  </cols>
  <sheetData>
    <row r="1" spans="1:8" ht="32.25" customHeight="1" thickBot="1">
      <c r="A1" s="25" t="s">
        <v>2571</v>
      </c>
      <c r="G1" s="26">
        <f>COUNTA($F$10:$F$126)</f>
        <v>117</v>
      </c>
      <c r="H1" s="27" t="s">
        <v>2538</v>
      </c>
    </row>
    <row r="2" ht="12" customHeight="1">
      <c r="A2" s="23" t="s">
        <v>2572</v>
      </c>
    </row>
    <row r="3" ht="12" customHeight="1">
      <c r="A3" s="24"/>
    </row>
    <row r="4" ht="12" customHeight="1">
      <c r="A4" s="23" t="s">
        <v>2534</v>
      </c>
    </row>
    <row r="5" ht="12" customHeight="1">
      <c r="A5" s="23" t="s">
        <v>2535</v>
      </c>
    </row>
    <row r="6" ht="12" customHeight="1">
      <c r="A6" s="23" t="s">
        <v>2536</v>
      </c>
    </row>
    <row r="7" ht="12" customHeight="1" thickBot="1">
      <c r="A7" s="23" t="s">
        <v>2537</v>
      </c>
    </row>
    <row r="8" spans="1:7" ht="12" customHeight="1">
      <c r="A8" s="105" t="s">
        <v>2529</v>
      </c>
      <c r="B8" s="106"/>
      <c r="C8" s="107"/>
      <c r="D8" s="108" t="s">
        <v>2532</v>
      </c>
      <c r="E8" s="109"/>
      <c r="F8" s="109"/>
      <c r="G8" s="110"/>
    </row>
    <row r="9" spans="1:7" ht="12" customHeight="1" thickBot="1">
      <c r="A9" s="49" t="s">
        <v>864</v>
      </c>
      <c r="B9" s="50" t="s">
        <v>865</v>
      </c>
      <c r="C9" s="51" t="s">
        <v>2527</v>
      </c>
      <c r="D9" s="52" t="s">
        <v>2528</v>
      </c>
      <c r="E9" s="53" t="s">
        <v>2522</v>
      </c>
      <c r="F9" s="53" t="s">
        <v>2523</v>
      </c>
      <c r="G9" s="54" t="s">
        <v>2531</v>
      </c>
    </row>
    <row r="10" spans="1:7" ht="12" customHeight="1">
      <c r="A10" s="45">
        <v>42</v>
      </c>
      <c r="B10" s="35">
        <v>0.054293981481481485</v>
      </c>
      <c r="C10" s="46" t="s">
        <v>1422</v>
      </c>
      <c r="D10" s="47">
        <v>1</v>
      </c>
      <c r="E10" s="41">
        <v>41</v>
      </c>
      <c r="F10" s="42" t="s">
        <v>1422</v>
      </c>
      <c r="G10" s="48"/>
    </row>
    <row r="11" spans="1:7" ht="12" customHeight="1">
      <c r="A11" s="37">
        <v>114</v>
      </c>
      <c r="B11" s="17">
        <v>0.06635416666666666</v>
      </c>
      <c r="C11" s="38" t="s">
        <v>2354</v>
      </c>
      <c r="D11" s="43">
        <v>1</v>
      </c>
      <c r="E11" s="31">
        <v>102</v>
      </c>
      <c r="F11" s="28" t="s">
        <v>2354</v>
      </c>
      <c r="G11" s="44"/>
    </row>
    <row r="12" spans="1:7" ht="12" customHeight="1">
      <c r="A12" s="37">
        <v>68</v>
      </c>
      <c r="B12" s="17">
        <v>0.0575462962962963</v>
      </c>
      <c r="C12" s="38" t="s">
        <v>1752</v>
      </c>
      <c r="D12" s="43">
        <v>2</v>
      </c>
      <c r="E12" s="31">
        <v>66</v>
      </c>
      <c r="F12" s="28" t="s">
        <v>1752</v>
      </c>
      <c r="G12" s="44"/>
    </row>
    <row r="13" spans="1:7" ht="12" customHeight="1">
      <c r="A13" s="37">
        <v>116</v>
      </c>
      <c r="B13" s="17">
        <v>0.06707175925925926</v>
      </c>
      <c r="C13" s="38" t="s">
        <v>2380</v>
      </c>
      <c r="D13" s="43">
        <v>3</v>
      </c>
      <c r="E13" s="31">
        <v>104</v>
      </c>
      <c r="F13" s="28" t="s">
        <v>2380</v>
      </c>
      <c r="G13" s="44"/>
    </row>
    <row r="14" spans="1:7" ht="12" customHeight="1">
      <c r="A14" s="37">
        <v>29</v>
      </c>
      <c r="B14" s="17">
        <v>0.0527662037037037</v>
      </c>
      <c r="C14" s="38" t="s">
        <v>1252</v>
      </c>
      <c r="D14" s="43">
        <v>4</v>
      </c>
      <c r="E14" s="31">
        <v>28</v>
      </c>
      <c r="F14" s="28" t="s">
        <v>2539</v>
      </c>
      <c r="G14" s="44"/>
    </row>
    <row r="15" spans="1:7" ht="12" customHeight="1">
      <c r="A15" s="37">
        <v>18</v>
      </c>
      <c r="B15" s="17">
        <v>0.05113425925925926</v>
      </c>
      <c r="C15" s="38" t="s">
        <v>1111</v>
      </c>
      <c r="D15" s="43">
        <v>5</v>
      </c>
      <c r="E15" s="31">
        <v>18</v>
      </c>
      <c r="F15" s="28" t="s">
        <v>1111</v>
      </c>
      <c r="G15" s="44"/>
    </row>
    <row r="16" spans="1:7" ht="12" customHeight="1">
      <c r="A16" s="37">
        <v>96</v>
      </c>
      <c r="B16" s="17">
        <v>0.06420138888888889</v>
      </c>
      <c r="C16" s="38" t="s">
        <v>2116</v>
      </c>
      <c r="D16" s="43">
        <v>5</v>
      </c>
      <c r="E16" s="31">
        <v>87</v>
      </c>
      <c r="F16" s="28" t="s">
        <v>2116</v>
      </c>
      <c r="G16" s="44"/>
    </row>
    <row r="17" spans="1:7" ht="12" customHeight="1">
      <c r="A17" s="37">
        <v>40</v>
      </c>
      <c r="B17" s="17">
        <v>0.0541087962962963</v>
      </c>
      <c r="C17" s="38" t="s">
        <v>1396</v>
      </c>
      <c r="D17" s="43">
        <v>6</v>
      </c>
      <c r="E17" s="31">
        <v>39</v>
      </c>
      <c r="F17" s="28" t="s">
        <v>2540</v>
      </c>
      <c r="G17" s="44"/>
    </row>
    <row r="18" spans="1:7" ht="12" customHeight="1">
      <c r="A18" s="37">
        <v>82</v>
      </c>
      <c r="B18" s="17">
        <v>0.06032407407407408</v>
      </c>
      <c r="C18" s="38" t="s">
        <v>1931</v>
      </c>
      <c r="D18" s="43">
        <v>7</v>
      </c>
      <c r="E18" s="31">
        <v>78</v>
      </c>
      <c r="F18" s="28" t="s">
        <v>2541</v>
      </c>
      <c r="G18" s="44"/>
    </row>
    <row r="19" spans="1:7" ht="12" customHeight="1">
      <c r="A19" s="39"/>
      <c r="B19" s="19"/>
      <c r="C19" s="40"/>
      <c r="D19" s="43">
        <v>7</v>
      </c>
      <c r="E19" s="31">
        <v>115</v>
      </c>
      <c r="F19" s="28" t="s">
        <v>2542</v>
      </c>
      <c r="G19" s="44" t="s">
        <v>2530</v>
      </c>
    </row>
    <row r="20" spans="1:7" ht="12" customHeight="1">
      <c r="A20" s="37">
        <v>51</v>
      </c>
      <c r="B20" s="17">
        <v>0.05510416666666667</v>
      </c>
      <c r="C20" s="38" t="s">
        <v>1538</v>
      </c>
      <c r="D20" s="43">
        <v>8</v>
      </c>
      <c r="E20" s="31">
        <v>50</v>
      </c>
      <c r="F20" s="28" t="s">
        <v>2543</v>
      </c>
      <c r="G20" s="44"/>
    </row>
    <row r="21" spans="1:7" ht="12" customHeight="1">
      <c r="A21" s="39"/>
      <c r="B21" s="19"/>
      <c r="C21" s="40"/>
      <c r="D21" s="43">
        <v>8</v>
      </c>
      <c r="E21" s="31">
        <v>112</v>
      </c>
      <c r="F21" s="28" t="s">
        <v>2544</v>
      </c>
      <c r="G21" s="44" t="s">
        <v>2530</v>
      </c>
    </row>
    <row r="22" spans="1:7" ht="12" customHeight="1">
      <c r="A22" s="37">
        <v>22</v>
      </c>
      <c r="B22" s="17">
        <v>0.051412037037037034</v>
      </c>
      <c r="C22" s="38" t="s">
        <v>1162</v>
      </c>
      <c r="D22" s="43">
        <v>9</v>
      </c>
      <c r="E22" s="31">
        <v>22</v>
      </c>
      <c r="F22" s="28" t="s">
        <v>2545</v>
      </c>
      <c r="G22" s="44"/>
    </row>
    <row r="23" spans="1:7" ht="12" customHeight="1">
      <c r="A23" s="37">
        <v>4</v>
      </c>
      <c r="B23" s="17">
        <v>0.047002314814814816</v>
      </c>
      <c r="C23" s="38" t="s">
        <v>922</v>
      </c>
      <c r="D23" s="43">
        <v>10</v>
      </c>
      <c r="E23" s="31">
        <v>4</v>
      </c>
      <c r="F23" s="28" t="s">
        <v>922</v>
      </c>
      <c r="G23" s="44"/>
    </row>
    <row r="24" spans="1:7" ht="12" customHeight="1">
      <c r="A24" s="37">
        <v>87</v>
      </c>
      <c r="B24" s="17">
        <v>0.060891203703703704</v>
      </c>
      <c r="C24" s="38" t="s">
        <v>1996</v>
      </c>
      <c r="D24" s="43">
        <v>10</v>
      </c>
      <c r="E24" s="31">
        <v>81</v>
      </c>
      <c r="F24" s="28" t="s">
        <v>1996</v>
      </c>
      <c r="G24" s="44"/>
    </row>
    <row r="25" spans="1:7" ht="12" customHeight="1">
      <c r="A25" s="37">
        <v>71</v>
      </c>
      <c r="B25" s="17">
        <v>0.05795138888888889</v>
      </c>
      <c r="C25" s="38" t="s">
        <v>1792</v>
      </c>
      <c r="D25" s="43">
        <v>11</v>
      </c>
      <c r="E25" s="31">
        <v>69</v>
      </c>
      <c r="F25" s="28" t="s">
        <v>1792</v>
      </c>
      <c r="G25" s="44"/>
    </row>
    <row r="26" spans="1:7" ht="12" customHeight="1">
      <c r="A26" s="37">
        <v>112</v>
      </c>
      <c r="B26" s="17">
        <v>0.06612268518518519</v>
      </c>
      <c r="C26" s="38" t="s">
        <v>2328</v>
      </c>
      <c r="D26" s="43">
        <v>11</v>
      </c>
      <c r="E26" s="31">
        <v>100</v>
      </c>
      <c r="F26" s="28" t="s">
        <v>2328</v>
      </c>
      <c r="G26" s="44"/>
    </row>
    <row r="27" spans="1:7" ht="12" customHeight="1">
      <c r="A27" s="37">
        <v>83</v>
      </c>
      <c r="B27" s="17">
        <v>0.0605787037037037</v>
      </c>
      <c r="C27" s="38" t="s">
        <v>1944</v>
      </c>
      <c r="D27" s="43">
        <v>12</v>
      </c>
      <c r="E27" s="31">
        <v>79</v>
      </c>
      <c r="F27" s="28" t="s">
        <v>1944</v>
      </c>
      <c r="G27" s="44"/>
    </row>
    <row r="28" spans="1:7" ht="12" customHeight="1">
      <c r="A28" s="37">
        <v>105</v>
      </c>
      <c r="B28" s="17">
        <v>0.06541666666666666</v>
      </c>
      <c r="C28" s="38" t="s">
        <v>2236</v>
      </c>
      <c r="D28" s="43">
        <v>12</v>
      </c>
      <c r="E28" s="31">
        <v>95</v>
      </c>
      <c r="F28" s="28" t="s">
        <v>2236</v>
      </c>
      <c r="G28" s="44"/>
    </row>
    <row r="29" spans="1:7" ht="12" customHeight="1">
      <c r="A29" s="37">
        <v>37</v>
      </c>
      <c r="B29" s="17">
        <v>0.05393518518518519</v>
      </c>
      <c r="C29" s="38" t="s">
        <v>1357</v>
      </c>
      <c r="D29" s="43">
        <v>13</v>
      </c>
      <c r="E29" s="31">
        <v>36</v>
      </c>
      <c r="F29" s="28" t="s">
        <v>2546</v>
      </c>
      <c r="G29" s="44"/>
    </row>
    <row r="30" spans="1:7" ht="12" customHeight="1">
      <c r="A30" s="37">
        <v>63</v>
      </c>
      <c r="B30" s="17">
        <v>0.05677083333333333</v>
      </c>
      <c r="C30" s="38" t="s">
        <v>1689</v>
      </c>
      <c r="D30" s="43">
        <v>14</v>
      </c>
      <c r="E30" s="31">
        <v>61</v>
      </c>
      <c r="F30" s="28" t="s">
        <v>1689</v>
      </c>
      <c r="G30" s="44"/>
    </row>
    <row r="31" spans="1:7" ht="12" customHeight="1">
      <c r="A31" s="37">
        <v>47</v>
      </c>
      <c r="B31" s="17">
        <v>0.05462962962962963</v>
      </c>
      <c r="C31" s="38" t="s">
        <v>1485</v>
      </c>
      <c r="D31" s="43">
        <v>15</v>
      </c>
      <c r="E31" s="31">
        <v>46</v>
      </c>
      <c r="F31" s="28" t="s">
        <v>1485</v>
      </c>
      <c r="G31" s="44"/>
    </row>
    <row r="32" spans="1:7" ht="12" customHeight="1">
      <c r="A32" s="37">
        <v>85</v>
      </c>
      <c r="B32" s="17">
        <v>0.060625000000000005</v>
      </c>
      <c r="C32" s="38" t="s">
        <v>1969</v>
      </c>
      <c r="D32" s="43">
        <v>15</v>
      </c>
      <c r="E32" s="31">
        <v>80</v>
      </c>
      <c r="F32" s="28" t="s">
        <v>1969</v>
      </c>
      <c r="G32" s="44"/>
    </row>
    <row r="33" spans="1:7" ht="12" customHeight="1">
      <c r="A33" s="37">
        <v>35</v>
      </c>
      <c r="B33" s="17">
        <v>0.053807870370370374</v>
      </c>
      <c r="C33" s="38" t="s">
        <v>1331</v>
      </c>
      <c r="D33" s="43">
        <v>16</v>
      </c>
      <c r="E33" s="31">
        <v>34</v>
      </c>
      <c r="F33" s="28" t="s">
        <v>2547</v>
      </c>
      <c r="G33" s="44"/>
    </row>
    <row r="34" spans="1:7" ht="12" customHeight="1">
      <c r="A34" s="37">
        <v>65</v>
      </c>
      <c r="B34" s="17">
        <v>0.05700231481481482</v>
      </c>
      <c r="C34" s="38" t="s">
        <v>1715</v>
      </c>
      <c r="D34" s="43">
        <v>17</v>
      </c>
      <c r="E34" s="31">
        <v>63</v>
      </c>
      <c r="F34" s="28" t="s">
        <v>1715</v>
      </c>
      <c r="G34" s="44"/>
    </row>
    <row r="35" spans="1:7" ht="12" customHeight="1">
      <c r="A35" s="37">
        <v>111</v>
      </c>
      <c r="B35" s="17">
        <v>0.0661111111111111</v>
      </c>
      <c r="C35" s="38" t="s">
        <v>2315</v>
      </c>
      <c r="D35" s="43">
        <v>17</v>
      </c>
      <c r="E35" s="31">
        <v>99</v>
      </c>
      <c r="F35" s="28" t="s">
        <v>2315</v>
      </c>
      <c r="G35" s="44"/>
    </row>
    <row r="36" spans="1:7" ht="12" customHeight="1">
      <c r="A36" s="37">
        <v>12</v>
      </c>
      <c r="B36" s="17">
        <v>0.05042824074074074</v>
      </c>
      <c r="C36" s="38" t="s">
        <v>1029</v>
      </c>
      <c r="D36" s="43">
        <v>18</v>
      </c>
      <c r="E36" s="31">
        <v>12</v>
      </c>
      <c r="F36" s="28" t="s">
        <v>1029</v>
      </c>
      <c r="G36" s="44"/>
    </row>
    <row r="37" spans="1:7" ht="12" customHeight="1">
      <c r="A37" s="37">
        <v>72</v>
      </c>
      <c r="B37" s="17">
        <v>0.058229166666666665</v>
      </c>
      <c r="C37" s="38" t="s">
        <v>1806</v>
      </c>
      <c r="D37" s="43">
        <v>18</v>
      </c>
      <c r="E37" s="31">
        <v>70</v>
      </c>
      <c r="F37" s="28" t="s">
        <v>1806</v>
      </c>
      <c r="G37" s="44"/>
    </row>
    <row r="38" spans="1:7" ht="12" customHeight="1">
      <c r="A38" s="37">
        <v>60</v>
      </c>
      <c r="B38" s="17">
        <v>0.0566087962962963</v>
      </c>
      <c r="C38" s="38" t="s">
        <v>1650</v>
      </c>
      <c r="D38" s="43">
        <v>19</v>
      </c>
      <c r="E38" s="31">
        <v>59</v>
      </c>
      <c r="F38" s="28" t="s">
        <v>1650</v>
      </c>
      <c r="G38" s="44"/>
    </row>
    <row r="39" spans="1:7" ht="12" customHeight="1">
      <c r="A39" s="37">
        <v>99</v>
      </c>
      <c r="B39" s="17">
        <v>0.06450231481481482</v>
      </c>
      <c r="C39" s="38" t="s">
        <v>2154</v>
      </c>
      <c r="D39" s="43">
        <v>20</v>
      </c>
      <c r="E39" s="31">
        <v>90</v>
      </c>
      <c r="F39" s="28" t="s">
        <v>2154</v>
      </c>
      <c r="G39" s="44"/>
    </row>
    <row r="40" spans="1:7" ht="12" customHeight="1">
      <c r="A40" s="37">
        <v>124</v>
      </c>
      <c r="B40" s="17">
        <v>0.07358796296296297</v>
      </c>
      <c r="C40" s="38" t="s">
        <v>2482</v>
      </c>
      <c r="D40" s="43">
        <v>20</v>
      </c>
      <c r="E40" s="31">
        <v>108</v>
      </c>
      <c r="F40" s="28" t="s">
        <v>2482</v>
      </c>
      <c r="G40" s="44"/>
    </row>
    <row r="41" spans="1:7" ht="12" customHeight="1">
      <c r="A41" s="37">
        <v>79</v>
      </c>
      <c r="B41" s="17">
        <v>0.05987268518518518</v>
      </c>
      <c r="C41" s="38" t="s">
        <v>1891</v>
      </c>
      <c r="D41" s="43">
        <v>21</v>
      </c>
      <c r="E41" s="31">
        <v>75</v>
      </c>
      <c r="F41" s="28" t="s">
        <v>1891</v>
      </c>
      <c r="G41" s="44"/>
    </row>
    <row r="42" spans="1:7" ht="12" customHeight="1">
      <c r="A42" s="37">
        <v>117</v>
      </c>
      <c r="B42" s="17">
        <v>0.06734953703703704</v>
      </c>
      <c r="C42" s="38" t="s">
        <v>2393</v>
      </c>
      <c r="D42" s="43">
        <v>21</v>
      </c>
      <c r="E42" s="31">
        <v>105</v>
      </c>
      <c r="F42" s="28" t="s">
        <v>2393</v>
      </c>
      <c r="G42" s="44"/>
    </row>
    <row r="43" spans="1:7" ht="12" customHeight="1">
      <c r="A43" s="37">
        <v>38</v>
      </c>
      <c r="B43" s="17">
        <v>0.05403935185185185</v>
      </c>
      <c r="C43" s="38" t="s">
        <v>1371</v>
      </c>
      <c r="D43" s="43">
        <v>22</v>
      </c>
      <c r="E43" s="31">
        <v>37</v>
      </c>
      <c r="F43" s="28" t="s">
        <v>1371</v>
      </c>
      <c r="G43" s="44"/>
    </row>
    <row r="44" spans="1:7" ht="12" customHeight="1">
      <c r="A44" s="37">
        <v>96</v>
      </c>
      <c r="B44" s="17">
        <v>0.06420138888888889</v>
      </c>
      <c r="C44" s="38" t="s">
        <v>2129</v>
      </c>
      <c r="D44" s="43">
        <v>22</v>
      </c>
      <c r="E44" s="31">
        <v>88</v>
      </c>
      <c r="F44" s="28" t="s">
        <v>2129</v>
      </c>
      <c r="G44" s="44"/>
    </row>
    <row r="45" spans="1:7" ht="12" customHeight="1">
      <c r="A45" s="37">
        <v>64</v>
      </c>
      <c r="B45" s="17">
        <v>0.056886574074074076</v>
      </c>
      <c r="C45" s="38" t="s">
        <v>1703</v>
      </c>
      <c r="D45" s="43">
        <v>23</v>
      </c>
      <c r="E45" s="31">
        <v>62</v>
      </c>
      <c r="F45" s="28" t="s">
        <v>1703</v>
      </c>
      <c r="G45" s="44"/>
    </row>
    <row r="46" spans="1:7" ht="12" customHeight="1">
      <c r="A46" s="37">
        <v>76</v>
      </c>
      <c r="B46" s="17">
        <v>0.059201388888888894</v>
      </c>
      <c r="C46" s="38" t="s">
        <v>1854</v>
      </c>
      <c r="D46" s="43">
        <v>24</v>
      </c>
      <c r="E46" s="31">
        <v>74</v>
      </c>
      <c r="F46" s="28" t="s">
        <v>2548</v>
      </c>
      <c r="G46" s="44"/>
    </row>
    <row r="47" spans="1:7" ht="12" customHeight="1">
      <c r="A47" s="39"/>
      <c r="B47" s="19"/>
      <c r="C47" s="40"/>
      <c r="D47" s="43">
        <v>24</v>
      </c>
      <c r="E47" s="31">
        <v>114</v>
      </c>
      <c r="F47" s="28" t="s">
        <v>2549</v>
      </c>
      <c r="G47" s="44" t="s">
        <v>2530</v>
      </c>
    </row>
    <row r="48" spans="1:7" ht="12" customHeight="1">
      <c r="A48" s="37">
        <v>31</v>
      </c>
      <c r="B48" s="17">
        <v>0.05292824074074074</v>
      </c>
      <c r="C48" s="38" t="s">
        <v>1279</v>
      </c>
      <c r="D48" s="43">
        <v>25</v>
      </c>
      <c r="E48" s="31">
        <v>30</v>
      </c>
      <c r="F48" s="28" t="s">
        <v>1279</v>
      </c>
      <c r="G48" s="44"/>
    </row>
    <row r="49" spans="1:7" ht="12" customHeight="1">
      <c r="A49" s="37">
        <v>98</v>
      </c>
      <c r="B49" s="17">
        <v>0.06432870370370371</v>
      </c>
      <c r="C49" s="38" t="s">
        <v>2143</v>
      </c>
      <c r="D49" s="43">
        <v>25</v>
      </c>
      <c r="E49" s="31">
        <v>89</v>
      </c>
      <c r="F49" s="28" t="s">
        <v>2143</v>
      </c>
      <c r="G49" s="44"/>
    </row>
    <row r="50" spans="1:7" ht="12" customHeight="1">
      <c r="A50" s="37">
        <v>20</v>
      </c>
      <c r="B50" s="17">
        <v>0.05122685185185185</v>
      </c>
      <c r="C50" s="38" t="s">
        <v>1137</v>
      </c>
      <c r="D50" s="43">
        <v>26</v>
      </c>
      <c r="E50" s="31">
        <v>20</v>
      </c>
      <c r="F50" s="28" t="s">
        <v>1137</v>
      </c>
      <c r="G50" s="44"/>
    </row>
    <row r="51" spans="1:7" ht="12" customHeight="1">
      <c r="A51" s="37">
        <v>32</v>
      </c>
      <c r="B51" s="17">
        <v>0.05306712962962964</v>
      </c>
      <c r="C51" s="38" t="s">
        <v>1292</v>
      </c>
      <c r="D51" s="43">
        <v>27</v>
      </c>
      <c r="E51" s="31">
        <v>31</v>
      </c>
      <c r="F51" s="28" t="s">
        <v>2550</v>
      </c>
      <c r="G51" s="44"/>
    </row>
    <row r="52" spans="1:7" ht="12" customHeight="1">
      <c r="A52" s="37">
        <v>74</v>
      </c>
      <c r="B52" s="17">
        <v>0.058402777777777776</v>
      </c>
      <c r="C52" s="38" t="s">
        <v>1831</v>
      </c>
      <c r="D52" s="43">
        <v>28</v>
      </c>
      <c r="E52" s="31">
        <v>72</v>
      </c>
      <c r="F52" s="28" t="s">
        <v>1831</v>
      </c>
      <c r="G52" s="44"/>
    </row>
    <row r="53" spans="1:7" ht="12" customHeight="1">
      <c r="A53" s="37">
        <v>46</v>
      </c>
      <c r="B53" s="17">
        <v>0.05461805555555555</v>
      </c>
      <c r="C53" s="38" t="s">
        <v>1473</v>
      </c>
      <c r="D53" s="43">
        <v>29</v>
      </c>
      <c r="E53" s="31">
        <v>45</v>
      </c>
      <c r="F53" s="28" t="s">
        <v>2551</v>
      </c>
      <c r="G53" s="44"/>
    </row>
    <row r="54" spans="1:7" ht="12" customHeight="1">
      <c r="A54" s="37">
        <v>26</v>
      </c>
      <c r="B54" s="17">
        <v>0.052175925925925924</v>
      </c>
      <c r="C54" s="38" t="s">
        <v>1213</v>
      </c>
      <c r="D54" s="43">
        <v>30</v>
      </c>
      <c r="E54" s="31">
        <v>25</v>
      </c>
      <c r="F54" s="28" t="s">
        <v>1213</v>
      </c>
      <c r="G54" s="44"/>
    </row>
    <row r="55" spans="1:7" ht="12" customHeight="1">
      <c r="A55" s="37">
        <v>91</v>
      </c>
      <c r="B55" s="17">
        <v>0.061875000000000006</v>
      </c>
      <c r="C55" s="38" t="s">
        <v>2048</v>
      </c>
      <c r="D55" s="43">
        <v>30</v>
      </c>
      <c r="E55" s="31">
        <v>84</v>
      </c>
      <c r="F55" s="28" t="s">
        <v>2048</v>
      </c>
      <c r="G55" s="44"/>
    </row>
    <row r="56" spans="1:7" ht="12" customHeight="1">
      <c r="A56" s="37">
        <v>15</v>
      </c>
      <c r="B56" s="17">
        <v>0.050648148148148144</v>
      </c>
      <c r="C56" s="38" t="s">
        <v>1070</v>
      </c>
      <c r="D56" s="43">
        <v>31</v>
      </c>
      <c r="E56" s="31">
        <v>15</v>
      </c>
      <c r="F56" s="28" t="s">
        <v>1070</v>
      </c>
      <c r="G56" s="44"/>
    </row>
    <row r="57" spans="1:7" ht="12" customHeight="1">
      <c r="A57" s="37">
        <v>70</v>
      </c>
      <c r="B57" s="17">
        <v>0.057789351851851856</v>
      </c>
      <c r="C57" s="38" t="s">
        <v>1780</v>
      </c>
      <c r="D57" s="43">
        <v>31</v>
      </c>
      <c r="E57" s="31">
        <v>68</v>
      </c>
      <c r="F57" s="28" t="s">
        <v>1780</v>
      </c>
      <c r="G57" s="44"/>
    </row>
    <row r="58" spans="1:7" ht="12" customHeight="1">
      <c r="A58" s="37">
        <v>61</v>
      </c>
      <c r="B58" s="17">
        <v>0.05664351851851852</v>
      </c>
      <c r="C58" s="38" t="s">
        <v>1663</v>
      </c>
      <c r="D58" s="43">
        <v>32</v>
      </c>
      <c r="E58" s="31">
        <v>60</v>
      </c>
      <c r="F58" s="28" t="s">
        <v>2552</v>
      </c>
      <c r="G58" s="44"/>
    </row>
    <row r="59" spans="1:7" ht="12" customHeight="1">
      <c r="A59" s="37">
        <v>28</v>
      </c>
      <c r="B59" s="17">
        <v>0.052708333333333336</v>
      </c>
      <c r="C59" s="38" t="s">
        <v>1239</v>
      </c>
      <c r="D59" s="43">
        <v>33</v>
      </c>
      <c r="E59" s="31">
        <v>27</v>
      </c>
      <c r="F59" s="28" t="s">
        <v>1239</v>
      </c>
      <c r="G59" s="44"/>
    </row>
    <row r="60" spans="1:7" ht="12" customHeight="1">
      <c r="A60" s="37">
        <v>104</v>
      </c>
      <c r="B60" s="17">
        <v>0.06540509259259258</v>
      </c>
      <c r="C60" s="38" t="s">
        <v>2222</v>
      </c>
      <c r="D60" s="43">
        <v>33</v>
      </c>
      <c r="E60" s="31">
        <v>94</v>
      </c>
      <c r="F60" s="28" t="s">
        <v>2222</v>
      </c>
      <c r="G60" s="44"/>
    </row>
    <row r="61" spans="1:7" ht="12" customHeight="1">
      <c r="A61" s="37">
        <v>54</v>
      </c>
      <c r="B61" s="17">
        <v>0.05574074074074074</v>
      </c>
      <c r="C61" s="38" t="s">
        <v>1573</v>
      </c>
      <c r="D61" s="43">
        <v>34</v>
      </c>
      <c r="E61" s="31">
        <v>53</v>
      </c>
      <c r="F61" s="28" t="s">
        <v>1573</v>
      </c>
      <c r="G61" s="44"/>
    </row>
    <row r="62" spans="1:7" ht="12" customHeight="1">
      <c r="A62" s="37">
        <v>49</v>
      </c>
      <c r="B62" s="17">
        <v>0.05496527777777777</v>
      </c>
      <c r="C62" s="38" t="s">
        <v>1512</v>
      </c>
      <c r="D62" s="43">
        <v>35</v>
      </c>
      <c r="E62" s="31">
        <v>48</v>
      </c>
      <c r="F62" s="28" t="s">
        <v>1512</v>
      </c>
      <c r="G62" s="44"/>
    </row>
    <row r="63" spans="1:7" ht="12" customHeight="1">
      <c r="A63" s="37">
        <v>115</v>
      </c>
      <c r="B63" s="17">
        <v>0.06668981481481481</v>
      </c>
      <c r="C63" s="38" t="s">
        <v>2367</v>
      </c>
      <c r="D63" s="43">
        <v>35</v>
      </c>
      <c r="E63" s="31">
        <v>103</v>
      </c>
      <c r="F63" s="28" t="s">
        <v>2367</v>
      </c>
      <c r="G63" s="44"/>
    </row>
    <row r="64" spans="1:7" ht="12" customHeight="1">
      <c r="A64" s="37">
        <v>57</v>
      </c>
      <c r="B64" s="17">
        <v>0.055949074074074075</v>
      </c>
      <c r="C64" s="38" t="s">
        <v>1612</v>
      </c>
      <c r="D64" s="43">
        <v>36</v>
      </c>
      <c r="E64" s="31">
        <v>56</v>
      </c>
      <c r="F64" s="28" t="s">
        <v>2553</v>
      </c>
      <c r="G64" s="44"/>
    </row>
    <row r="65" spans="1:7" ht="12" customHeight="1">
      <c r="A65" s="39"/>
      <c r="B65" s="19"/>
      <c r="C65" s="40"/>
      <c r="D65" s="43">
        <v>36</v>
      </c>
      <c r="E65" s="31">
        <v>113</v>
      </c>
      <c r="F65" s="28" t="s">
        <v>2554</v>
      </c>
      <c r="G65" s="44" t="s">
        <v>2530</v>
      </c>
    </row>
    <row r="66" spans="1:7" ht="12" customHeight="1">
      <c r="A66" s="37">
        <v>10</v>
      </c>
      <c r="B66" s="17">
        <v>0.0497337962962963</v>
      </c>
      <c r="C66" s="38" t="s">
        <v>1002</v>
      </c>
      <c r="D66" s="43">
        <v>37</v>
      </c>
      <c r="E66" s="31">
        <v>10</v>
      </c>
      <c r="F66" s="28" t="s">
        <v>1002</v>
      </c>
      <c r="G66" s="44"/>
    </row>
    <row r="67" spans="1:7" ht="12" customHeight="1">
      <c r="A67" s="37">
        <v>66</v>
      </c>
      <c r="B67" s="17">
        <v>0.05709490740740741</v>
      </c>
      <c r="C67" s="38" t="s">
        <v>1728</v>
      </c>
      <c r="D67" s="43">
        <v>37</v>
      </c>
      <c r="E67" s="31">
        <v>64</v>
      </c>
      <c r="F67" s="28" t="s">
        <v>1728</v>
      </c>
      <c r="G67" s="44"/>
    </row>
    <row r="68" spans="1:7" ht="12" customHeight="1" thickBot="1">
      <c r="A68" s="37">
        <v>69</v>
      </c>
      <c r="B68" s="17">
        <v>0.05777777777777778</v>
      </c>
      <c r="C68" s="38" t="s">
        <v>1766</v>
      </c>
      <c r="D68" s="57">
        <v>39</v>
      </c>
      <c r="E68" s="58">
        <v>67</v>
      </c>
      <c r="F68" s="59" t="s">
        <v>1766</v>
      </c>
      <c r="G68" s="60"/>
    </row>
    <row r="69" spans="1:7" ht="12" customHeight="1">
      <c r="A69" s="37">
        <v>56</v>
      </c>
      <c r="B69" s="17">
        <v>0.05592592592592593</v>
      </c>
      <c r="C69" s="55" t="s">
        <v>1599</v>
      </c>
      <c r="D69" s="63">
        <v>40</v>
      </c>
      <c r="E69" s="64">
        <v>55</v>
      </c>
      <c r="F69" s="65" t="s">
        <v>1599</v>
      </c>
      <c r="G69" s="66"/>
    </row>
    <row r="70" spans="1:7" ht="12" customHeight="1">
      <c r="A70" s="37">
        <v>92</v>
      </c>
      <c r="B70" s="17">
        <v>0.061956018518518514</v>
      </c>
      <c r="C70" s="55" t="s">
        <v>2062</v>
      </c>
      <c r="D70" s="43">
        <v>40</v>
      </c>
      <c r="E70" s="31">
        <v>85</v>
      </c>
      <c r="F70" s="28" t="s">
        <v>2062</v>
      </c>
      <c r="G70" s="44"/>
    </row>
    <row r="71" spans="1:7" ht="12" customHeight="1">
      <c r="A71" s="37">
        <v>19</v>
      </c>
      <c r="B71" s="17">
        <v>0.05121527777777778</v>
      </c>
      <c r="C71" s="55" t="s">
        <v>1124</v>
      </c>
      <c r="D71" s="43">
        <v>41</v>
      </c>
      <c r="E71" s="31">
        <v>19</v>
      </c>
      <c r="F71" s="28" t="s">
        <v>1124</v>
      </c>
      <c r="G71" s="44"/>
    </row>
    <row r="72" spans="1:7" ht="12" customHeight="1">
      <c r="A72" s="37">
        <v>67</v>
      </c>
      <c r="B72" s="17">
        <v>0.05722222222222222</v>
      </c>
      <c r="C72" s="55" t="s">
        <v>1741</v>
      </c>
      <c r="D72" s="43">
        <v>41</v>
      </c>
      <c r="E72" s="31">
        <v>65</v>
      </c>
      <c r="F72" s="28" t="s">
        <v>1741</v>
      </c>
      <c r="G72" s="44"/>
    </row>
    <row r="73" spans="1:7" ht="12" customHeight="1">
      <c r="A73" s="37">
        <v>93</v>
      </c>
      <c r="B73" s="17">
        <v>0.06225694444444444</v>
      </c>
      <c r="C73" s="55" t="s">
        <v>2076</v>
      </c>
      <c r="D73" s="43">
        <v>42</v>
      </c>
      <c r="E73" s="31">
        <v>86</v>
      </c>
      <c r="F73" s="28" t="s">
        <v>2555</v>
      </c>
      <c r="G73" s="44"/>
    </row>
    <row r="74" spans="1:7" ht="12" customHeight="1">
      <c r="A74" s="37">
        <v>89</v>
      </c>
      <c r="B74" s="17">
        <v>0.06125</v>
      </c>
      <c r="C74" s="55" t="s">
        <v>2022</v>
      </c>
      <c r="D74" s="43">
        <v>43</v>
      </c>
      <c r="E74" s="31">
        <v>82</v>
      </c>
      <c r="F74" s="28" t="s">
        <v>2022</v>
      </c>
      <c r="G74" s="44"/>
    </row>
    <row r="75" spans="1:7" ht="12" customHeight="1">
      <c r="A75" s="37">
        <v>13</v>
      </c>
      <c r="B75" s="17">
        <v>0.05045138888888889</v>
      </c>
      <c r="C75" s="55" t="s">
        <v>1043</v>
      </c>
      <c r="D75" s="43">
        <v>44</v>
      </c>
      <c r="E75" s="31">
        <v>13</v>
      </c>
      <c r="F75" s="28" t="s">
        <v>1043</v>
      </c>
      <c r="G75" s="44"/>
    </row>
    <row r="76" spans="1:7" ht="12" customHeight="1">
      <c r="A76" s="37">
        <v>80</v>
      </c>
      <c r="B76" s="17">
        <v>0.059953703703703703</v>
      </c>
      <c r="C76" s="55" t="s">
        <v>1904</v>
      </c>
      <c r="D76" s="43">
        <v>44</v>
      </c>
      <c r="E76" s="31">
        <v>76</v>
      </c>
      <c r="F76" s="28" t="s">
        <v>1904</v>
      </c>
      <c r="G76" s="44"/>
    </row>
    <row r="77" spans="1:7" ht="12" customHeight="1">
      <c r="A77" s="37">
        <v>39</v>
      </c>
      <c r="B77" s="17">
        <v>0.05407407407407407</v>
      </c>
      <c r="C77" s="55" t="s">
        <v>1385</v>
      </c>
      <c r="D77" s="43">
        <v>45</v>
      </c>
      <c r="E77" s="31">
        <v>38</v>
      </c>
      <c r="F77" s="28" t="s">
        <v>1385</v>
      </c>
      <c r="G77" s="44"/>
    </row>
    <row r="78" spans="1:7" ht="12" customHeight="1">
      <c r="A78" s="37">
        <v>101</v>
      </c>
      <c r="B78" s="17">
        <v>0.06483796296296296</v>
      </c>
      <c r="C78" s="55" t="s">
        <v>2181</v>
      </c>
      <c r="D78" s="43">
        <v>46</v>
      </c>
      <c r="E78" s="31">
        <v>92</v>
      </c>
      <c r="F78" s="28" t="s">
        <v>2181</v>
      </c>
      <c r="G78" s="44"/>
    </row>
    <row r="79" spans="1:7" ht="12" customHeight="1">
      <c r="A79" s="37">
        <v>109</v>
      </c>
      <c r="B79" s="17">
        <v>0.06590277777777777</v>
      </c>
      <c r="C79" s="55" t="s">
        <v>2287</v>
      </c>
      <c r="D79" s="43">
        <v>46</v>
      </c>
      <c r="E79" s="31">
        <v>98</v>
      </c>
      <c r="F79" s="28" t="s">
        <v>2287</v>
      </c>
      <c r="G79" s="44"/>
    </row>
    <row r="80" spans="1:7" ht="12" customHeight="1">
      <c r="A80" s="37">
        <v>53</v>
      </c>
      <c r="B80" s="17">
        <v>0.05560185185185185</v>
      </c>
      <c r="C80" s="55" t="s">
        <v>1561</v>
      </c>
      <c r="D80" s="43">
        <v>47</v>
      </c>
      <c r="E80" s="31">
        <v>52</v>
      </c>
      <c r="F80" s="28" t="s">
        <v>1561</v>
      </c>
      <c r="G80" s="44"/>
    </row>
    <row r="81" spans="1:7" ht="12" customHeight="1">
      <c r="A81" s="37">
        <v>23</v>
      </c>
      <c r="B81" s="17">
        <v>0.0514699074074074</v>
      </c>
      <c r="C81" s="55" t="s">
        <v>1175</v>
      </c>
      <c r="D81" s="43">
        <v>48</v>
      </c>
      <c r="E81" s="31">
        <v>23</v>
      </c>
      <c r="F81" s="28" t="s">
        <v>1175</v>
      </c>
      <c r="G81" s="44"/>
    </row>
    <row r="82" spans="1:7" ht="12" customHeight="1">
      <c r="A82" s="37">
        <v>73</v>
      </c>
      <c r="B82" s="17">
        <v>0.05825231481481482</v>
      </c>
      <c r="C82" s="55" t="s">
        <v>1818</v>
      </c>
      <c r="D82" s="43">
        <v>48</v>
      </c>
      <c r="E82" s="31">
        <v>71</v>
      </c>
      <c r="F82" s="28" t="s">
        <v>1818</v>
      </c>
      <c r="G82" s="44"/>
    </row>
    <row r="83" spans="1:7" ht="12" customHeight="1">
      <c r="A83" s="37">
        <v>48</v>
      </c>
      <c r="B83" s="17">
        <v>0.05489583333333333</v>
      </c>
      <c r="C83" s="55" t="s">
        <v>1498</v>
      </c>
      <c r="D83" s="43">
        <v>49</v>
      </c>
      <c r="E83" s="31">
        <v>47</v>
      </c>
      <c r="F83" s="28" t="s">
        <v>1498</v>
      </c>
      <c r="G83" s="44"/>
    </row>
    <row r="84" spans="1:7" ht="12" customHeight="1">
      <c r="A84" s="37">
        <v>75</v>
      </c>
      <c r="B84" s="17">
        <v>0.05896990740740741</v>
      </c>
      <c r="C84" s="55" t="s">
        <v>1843</v>
      </c>
      <c r="D84" s="43">
        <v>50</v>
      </c>
      <c r="E84" s="31">
        <v>73</v>
      </c>
      <c r="F84" s="28" t="s">
        <v>1843</v>
      </c>
      <c r="G84" s="44"/>
    </row>
    <row r="85" spans="1:7" ht="12" customHeight="1">
      <c r="A85" s="37">
        <v>100</v>
      </c>
      <c r="B85" s="17">
        <v>0.06456018518518519</v>
      </c>
      <c r="C85" s="55" t="s">
        <v>2167</v>
      </c>
      <c r="D85" s="43">
        <v>50</v>
      </c>
      <c r="E85" s="31">
        <v>91</v>
      </c>
      <c r="F85" s="28" t="s">
        <v>2167</v>
      </c>
      <c r="G85" s="44"/>
    </row>
    <row r="86" spans="1:7" ht="12" customHeight="1">
      <c r="A86" s="39"/>
      <c r="B86" s="19"/>
      <c r="C86" s="56"/>
      <c r="D86" s="43">
        <v>53</v>
      </c>
      <c r="E86" s="31">
        <v>116</v>
      </c>
      <c r="F86" s="28" t="s">
        <v>2533</v>
      </c>
      <c r="G86" s="44" t="s">
        <v>2530</v>
      </c>
    </row>
    <row r="87" spans="1:7" ht="12" customHeight="1">
      <c r="A87" s="37">
        <v>34</v>
      </c>
      <c r="B87" s="17">
        <v>0.05349537037037037</v>
      </c>
      <c r="C87" s="55" t="s">
        <v>1318</v>
      </c>
      <c r="D87" s="43">
        <v>54</v>
      </c>
      <c r="E87" s="31">
        <v>33</v>
      </c>
      <c r="F87" s="28" t="s">
        <v>1318</v>
      </c>
      <c r="G87" s="44"/>
    </row>
    <row r="88" spans="1:7" ht="12" customHeight="1">
      <c r="A88" s="37">
        <v>105</v>
      </c>
      <c r="B88" s="17">
        <v>0.06541666666666666</v>
      </c>
      <c r="C88" s="55" t="s">
        <v>2250</v>
      </c>
      <c r="D88" s="43">
        <v>54</v>
      </c>
      <c r="E88" s="31">
        <v>96</v>
      </c>
      <c r="F88" s="28" t="s">
        <v>2250</v>
      </c>
      <c r="G88" s="44"/>
    </row>
    <row r="89" spans="1:7" ht="12" customHeight="1">
      <c r="A89" s="37">
        <v>45</v>
      </c>
      <c r="B89" s="17">
        <v>0.05457175925925926</v>
      </c>
      <c r="C89" s="55" t="s">
        <v>1460</v>
      </c>
      <c r="D89" s="43">
        <v>56</v>
      </c>
      <c r="E89" s="31">
        <v>44</v>
      </c>
      <c r="F89" s="28" t="s">
        <v>1460</v>
      </c>
      <c r="G89" s="44"/>
    </row>
    <row r="90" spans="1:7" ht="12" customHeight="1">
      <c r="A90" s="37">
        <v>113</v>
      </c>
      <c r="B90" s="17">
        <v>0.06622685185185186</v>
      </c>
      <c r="C90" s="55" t="s">
        <v>2341</v>
      </c>
      <c r="D90" s="43">
        <v>56</v>
      </c>
      <c r="E90" s="31">
        <v>101</v>
      </c>
      <c r="F90" s="28" t="s">
        <v>2341</v>
      </c>
      <c r="G90" s="44"/>
    </row>
    <row r="91" spans="1:7" ht="12" customHeight="1">
      <c r="A91" s="37">
        <v>107</v>
      </c>
      <c r="B91" s="17">
        <v>0.06547453703703704</v>
      </c>
      <c r="C91" s="55" t="s">
        <v>2263</v>
      </c>
      <c r="D91" s="43">
        <v>56</v>
      </c>
      <c r="E91" s="31">
        <v>97</v>
      </c>
      <c r="F91" s="28" t="s">
        <v>2263</v>
      </c>
      <c r="G91" s="44"/>
    </row>
    <row r="92" spans="1:7" ht="12" customHeight="1">
      <c r="A92" s="37">
        <v>58</v>
      </c>
      <c r="B92" s="17">
        <v>0.056296296296296296</v>
      </c>
      <c r="C92" s="55" t="s">
        <v>1625</v>
      </c>
      <c r="D92" s="43">
        <v>57</v>
      </c>
      <c r="E92" s="31">
        <v>57</v>
      </c>
      <c r="F92" s="28" t="s">
        <v>1625</v>
      </c>
      <c r="G92" s="44"/>
    </row>
    <row r="93" spans="1:7" ht="12" customHeight="1">
      <c r="A93" s="37">
        <v>90</v>
      </c>
      <c r="B93" s="17">
        <v>0.06166666666666667</v>
      </c>
      <c r="C93" s="55" t="s">
        <v>2036</v>
      </c>
      <c r="D93" s="43">
        <v>57</v>
      </c>
      <c r="E93" s="31">
        <v>83</v>
      </c>
      <c r="F93" s="28" t="s">
        <v>2036</v>
      </c>
      <c r="G93" s="44"/>
    </row>
    <row r="94" spans="1:7" ht="12" customHeight="1">
      <c r="A94" s="37">
        <v>50</v>
      </c>
      <c r="B94" s="17">
        <v>0.05506944444444445</v>
      </c>
      <c r="C94" s="55" t="s">
        <v>1524</v>
      </c>
      <c r="D94" s="43">
        <v>58</v>
      </c>
      <c r="E94" s="31">
        <v>49</v>
      </c>
      <c r="F94" s="28" t="s">
        <v>1524</v>
      </c>
      <c r="G94" s="44"/>
    </row>
    <row r="95" spans="1:7" ht="12" customHeight="1">
      <c r="A95" s="37">
        <v>103</v>
      </c>
      <c r="B95" s="17">
        <v>0.06501157407407408</v>
      </c>
      <c r="C95" s="55" t="s">
        <v>2209</v>
      </c>
      <c r="D95" s="43">
        <v>58</v>
      </c>
      <c r="E95" s="31">
        <v>93</v>
      </c>
      <c r="F95" s="28" t="s">
        <v>2209</v>
      </c>
      <c r="G95" s="44"/>
    </row>
    <row r="96" spans="1:7" ht="12" customHeight="1">
      <c r="A96" s="37">
        <v>33</v>
      </c>
      <c r="B96" s="17">
        <v>0.053425925925925925</v>
      </c>
      <c r="C96" s="55" t="s">
        <v>1305</v>
      </c>
      <c r="D96" s="43">
        <v>59</v>
      </c>
      <c r="E96" s="31">
        <v>32</v>
      </c>
      <c r="F96" s="28" t="s">
        <v>2556</v>
      </c>
      <c r="G96" s="44"/>
    </row>
    <row r="97" spans="1:7" ht="12" customHeight="1">
      <c r="A97" s="39"/>
      <c r="B97" s="19"/>
      <c r="C97" s="56"/>
      <c r="D97" s="43">
        <v>59</v>
      </c>
      <c r="E97" s="31">
        <v>111</v>
      </c>
      <c r="F97" s="28" t="s">
        <v>2557</v>
      </c>
      <c r="G97" s="44" t="s">
        <v>2530</v>
      </c>
    </row>
    <row r="98" spans="1:7" ht="12" customHeight="1">
      <c r="A98" s="37">
        <v>1</v>
      </c>
      <c r="B98" s="17">
        <v>0.044062500000000004</v>
      </c>
      <c r="C98" s="55" t="s">
        <v>880</v>
      </c>
      <c r="D98" s="43">
        <v>60</v>
      </c>
      <c r="E98" s="31">
        <v>1</v>
      </c>
      <c r="F98" s="28" t="s">
        <v>880</v>
      </c>
      <c r="G98" s="44"/>
    </row>
    <row r="99" spans="1:7" ht="12" customHeight="1">
      <c r="A99" s="37">
        <v>11</v>
      </c>
      <c r="B99" s="17">
        <v>0.049837962962962966</v>
      </c>
      <c r="C99" s="55" t="s">
        <v>1015</v>
      </c>
      <c r="D99" s="43">
        <v>60</v>
      </c>
      <c r="E99" s="31">
        <v>11</v>
      </c>
      <c r="F99" s="28" t="s">
        <v>1015</v>
      </c>
      <c r="G99" s="44"/>
    </row>
    <row r="100" spans="1:7" ht="12" customHeight="1">
      <c r="A100" s="37">
        <v>14</v>
      </c>
      <c r="B100" s="17">
        <v>0.05057870370370371</v>
      </c>
      <c r="C100" s="55" t="s">
        <v>1057</v>
      </c>
      <c r="D100" s="43">
        <v>101</v>
      </c>
      <c r="E100" s="31">
        <v>14</v>
      </c>
      <c r="F100" s="28" t="s">
        <v>2558</v>
      </c>
      <c r="G100" s="44"/>
    </row>
    <row r="101" spans="1:7" ht="12" customHeight="1">
      <c r="A101" s="39"/>
      <c r="B101" s="19"/>
      <c r="C101" s="56"/>
      <c r="D101" s="43">
        <v>101</v>
      </c>
      <c r="E101" s="31">
        <v>109</v>
      </c>
      <c r="F101" s="28" t="s">
        <v>2559</v>
      </c>
      <c r="G101" s="44" t="s">
        <v>2530</v>
      </c>
    </row>
    <row r="102" spans="1:7" ht="12" customHeight="1">
      <c r="A102" s="37">
        <v>55</v>
      </c>
      <c r="B102" s="17">
        <v>0.055833333333333325</v>
      </c>
      <c r="C102" s="55" t="s">
        <v>1586</v>
      </c>
      <c r="D102" s="43">
        <v>102</v>
      </c>
      <c r="E102" s="31">
        <v>54</v>
      </c>
      <c r="F102" s="28" t="s">
        <v>1586</v>
      </c>
      <c r="G102" s="44"/>
    </row>
    <row r="103" spans="1:7" ht="12" customHeight="1">
      <c r="A103" s="37">
        <v>7</v>
      </c>
      <c r="B103" s="17">
        <v>0.04861111111111111</v>
      </c>
      <c r="C103" s="55" t="s">
        <v>962</v>
      </c>
      <c r="D103" s="43">
        <v>103</v>
      </c>
      <c r="E103" s="31">
        <v>7</v>
      </c>
      <c r="F103" s="28" t="s">
        <v>962</v>
      </c>
      <c r="G103" s="44"/>
    </row>
    <row r="104" spans="1:7" ht="12" customHeight="1">
      <c r="A104" s="37">
        <v>36</v>
      </c>
      <c r="B104" s="17">
        <v>0.05385416666666667</v>
      </c>
      <c r="C104" s="55" t="s">
        <v>1345</v>
      </c>
      <c r="D104" s="43">
        <v>103</v>
      </c>
      <c r="E104" s="31">
        <v>35</v>
      </c>
      <c r="F104" s="28" t="s">
        <v>1345</v>
      </c>
      <c r="G104" s="44"/>
    </row>
    <row r="105" spans="1:7" ht="12" customHeight="1">
      <c r="A105" s="37">
        <v>2</v>
      </c>
      <c r="B105" s="17">
        <v>0.045613425925925925</v>
      </c>
      <c r="C105" s="55" t="s">
        <v>894</v>
      </c>
      <c r="D105" s="43">
        <v>104</v>
      </c>
      <c r="E105" s="31">
        <v>2</v>
      </c>
      <c r="F105" s="28" t="s">
        <v>894</v>
      </c>
      <c r="G105" s="44"/>
    </row>
    <row r="106" spans="1:7" ht="12" customHeight="1">
      <c r="A106" s="37">
        <v>21</v>
      </c>
      <c r="B106" s="17">
        <v>0.05133101851851852</v>
      </c>
      <c r="C106" s="55" t="s">
        <v>2524</v>
      </c>
      <c r="D106" s="43">
        <v>104</v>
      </c>
      <c r="E106" s="31">
        <v>21</v>
      </c>
      <c r="F106" s="28" t="s">
        <v>2524</v>
      </c>
      <c r="G106" s="44"/>
    </row>
    <row r="107" spans="1:7" ht="12" customHeight="1">
      <c r="A107" s="37">
        <v>5</v>
      </c>
      <c r="B107" s="17">
        <v>0.0471875</v>
      </c>
      <c r="C107" s="55" t="s">
        <v>935</v>
      </c>
      <c r="D107" s="43">
        <v>105</v>
      </c>
      <c r="E107" s="31">
        <v>5</v>
      </c>
      <c r="F107" s="28" t="s">
        <v>935</v>
      </c>
      <c r="G107" s="44"/>
    </row>
    <row r="108" spans="1:7" ht="12" customHeight="1">
      <c r="A108" s="37">
        <v>41</v>
      </c>
      <c r="B108" s="17">
        <v>0.05418981481481481</v>
      </c>
      <c r="C108" s="55" t="s">
        <v>1410</v>
      </c>
      <c r="D108" s="43">
        <v>105</v>
      </c>
      <c r="E108" s="31">
        <v>40</v>
      </c>
      <c r="F108" s="28" t="s">
        <v>1410</v>
      </c>
      <c r="G108" s="44"/>
    </row>
    <row r="109" spans="1:7" ht="12" customHeight="1">
      <c r="A109" s="37">
        <v>27</v>
      </c>
      <c r="B109" s="17">
        <v>0.05219907407407407</v>
      </c>
      <c r="C109" s="55" t="s">
        <v>1225</v>
      </c>
      <c r="D109" s="43">
        <v>106</v>
      </c>
      <c r="E109" s="31">
        <v>26</v>
      </c>
      <c r="F109" s="28" t="s">
        <v>2560</v>
      </c>
      <c r="G109" s="44"/>
    </row>
    <row r="110" spans="1:7" ht="12" customHeight="1">
      <c r="A110" s="39"/>
      <c r="B110" s="19"/>
      <c r="C110" s="56"/>
      <c r="D110" s="43">
        <v>106</v>
      </c>
      <c r="E110" s="31">
        <v>110</v>
      </c>
      <c r="F110" s="28" t="s">
        <v>2561</v>
      </c>
      <c r="G110" s="44" t="s">
        <v>2530</v>
      </c>
    </row>
    <row r="111" spans="1:7" ht="12" customHeight="1">
      <c r="A111" s="37">
        <v>8</v>
      </c>
      <c r="B111" s="17">
        <v>0.048923611111111105</v>
      </c>
      <c r="C111" s="55" t="s">
        <v>975</v>
      </c>
      <c r="D111" s="43">
        <v>107</v>
      </c>
      <c r="E111" s="31">
        <v>8</v>
      </c>
      <c r="F111" s="28" t="s">
        <v>2562</v>
      </c>
      <c r="G111" s="44"/>
    </row>
    <row r="112" spans="1:7" ht="12" customHeight="1">
      <c r="A112" s="37">
        <v>16</v>
      </c>
      <c r="B112" s="17">
        <v>0.050740740740740746</v>
      </c>
      <c r="C112" s="55" t="s">
        <v>1083</v>
      </c>
      <c r="D112" s="43">
        <v>108</v>
      </c>
      <c r="E112" s="31">
        <v>16</v>
      </c>
      <c r="F112" s="28" t="s">
        <v>2563</v>
      </c>
      <c r="G112" s="44"/>
    </row>
    <row r="113" spans="1:7" ht="12" customHeight="1">
      <c r="A113" s="37">
        <v>9</v>
      </c>
      <c r="B113" s="17">
        <v>0.049097222222222216</v>
      </c>
      <c r="C113" s="55" t="s">
        <v>989</v>
      </c>
      <c r="D113" s="43">
        <v>109</v>
      </c>
      <c r="E113" s="31">
        <v>9</v>
      </c>
      <c r="F113" s="28" t="s">
        <v>2564</v>
      </c>
      <c r="G113" s="44"/>
    </row>
    <row r="114" spans="1:7" ht="12" customHeight="1">
      <c r="A114" s="37">
        <v>3</v>
      </c>
      <c r="B114" s="17">
        <v>0.04694444444444445</v>
      </c>
      <c r="C114" s="55" t="s">
        <v>908</v>
      </c>
      <c r="D114" s="43">
        <v>110</v>
      </c>
      <c r="E114" s="31">
        <v>3</v>
      </c>
      <c r="F114" s="28" t="s">
        <v>908</v>
      </c>
      <c r="G114" s="44"/>
    </row>
    <row r="115" spans="1:7" ht="12" customHeight="1">
      <c r="A115" s="37">
        <v>59</v>
      </c>
      <c r="B115" s="17">
        <v>0.056388888888888884</v>
      </c>
      <c r="C115" s="55" t="s">
        <v>1638</v>
      </c>
      <c r="D115" s="43">
        <v>110</v>
      </c>
      <c r="E115" s="31">
        <v>58</v>
      </c>
      <c r="F115" s="28" t="s">
        <v>1638</v>
      </c>
      <c r="G115" s="44"/>
    </row>
    <row r="116" spans="1:7" ht="12" customHeight="1">
      <c r="A116" s="37">
        <v>43</v>
      </c>
      <c r="B116" s="17">
        <v>0.05451388888888889</v>
      </c>
      <c r="C116" s="55" t="s">
        <v>1436</v>
      </c>
      <c r="D116" s="43">
        <v>111</v>
      </c>
      <c r="E116" s="31">
        <v>42</v>
      </c>
      <c r="F116" s="28" t="s">
        <v>2565</v>
      </c>
      <c r="G116" s="44"/>
    </row>
    <row r="117" spans="1:7" ht="12" customHeight="1">
      <c r="A117" s="37">
        <v>24</v>
      </c>
      <c r="B117" s="17">
        <v>0.051875000000000004</v>
      </c>
      <c r="C117" s="55" t="s">
        <v>1188</v>
      </c>
      <c r="D117" s="43">
        <v>112</v>
      </c>
      <c r="E117" s="31">
        <v>24</v>
      </c>
      <c r="F117" s="28" t="s">
        <v>1188</v>
      </c>
      <c r="G117" s="44"/>
    </row>
    <row r="118" spans="1:7" ht="12" customHeight="1">
      <c r="A118" s="37">
        <v>44</v>
      </c>
      <c r="B118" s="17">
        <v>0.05454861111111111</v>
      </c>
      <c r="C118" s="55" t="s">
        <v>1448</v>
      </c>
      <c r="D118" s="43">
        <v>112</v>
      </c>
      <c r="E118" s="31">
        <v>43</v>
      </c>
      <c r="F118" s="28" t="s">
        <v>1448</v>
      </c>
      <c r="G118" s="44"/>
    </row>
    <row r="119" spans="1:7" ht="12" customHeight="1">
      <c r="A119" s="37">
        <v>6</v>
      </c>
      <c r="B119" s="17">
        <v>0.0478125</v>
      </c>
      <c r="C119" s="55" t="s">
        <v>949</v>
      </c>
      <c r="D119" s="43">
        <v>113</v>
      </c>
      <c r="E119" s="31">
        <v>6</v>
      </c>
      <c r="F119" s="28" t="s">
        <v>949</v>
      </c>
      <c r="G119" s="44"/>
    </row>
    <row r="120" spans="1:7" ht="12" customHeight="1">
      <c r="A120" s="37">
        <v>17</v>
      </c>
      <c r="B120" s="17">
        <v>0.0509375</v>
      </c>
      <c r="C120" s="55" t="s">
        <v>1097</v>
      </c>
      <c r="D120" s="43">
        <v>113</v>
      </c>
      <c r="E120" s="31">
        <v>17</v>
      </c>
      <c r="F120" s="28" t="s">
        <v>1097</v>
      </c>
      <c r="G120" s="44"/>
    </row>
    <row r="121" spans="1:7" ht="12" customHeight="1">
      <c r="A121" s="37">
        <v>30</v>
      </c>
      <c r="B121" s="17">
        <v>0.05278935185185185</v>
      </c>
      <c r="C121" s="55" t="s">
        <v>1265</v>
      </c>
      <c r="D121" s="43">
        <v>115</v>
      </c>
      <c r="E121" s="31">
        <v>29</v>
      </c>
      <c r="F121" s="28" t="s">
        <v>1265</v>
      </c>
      <c r="G121" s="44"/>
    </row>
    <row r="122" spans="1:7" ht="12" customHeight="1">
      <c r="A122" s="37">
        <v>81</v>
      </c>
      <c r="B122" s="17">
        <v>0.059988425925925924</v>
      </c>
      <c r="C122" s="55" t="s">
        <v>1917</v>
      </c>
      <c r="D122" s="43">
        <v>116</v>
      </c>
      <c r="E122" s="31">
        <v>77</v>
      </c>
      <c r="F122" s="28" t="s">
        <v>1917</v>
      </c>
      <c r="G122" s="44"/>
    </row>
    <row r="123" spans="1:7" ht="12" customHeight="1">
      <c r="A123" s="37">
        <v>121</v>
      </c>
      <c r="B123" s="17">
        <v>0.0715162037037037</v>
      </c>
      <c r="C123" s="55" t="s">
        <v>2442</v>
      </c>
      <c r="D123" s="43">
        <v>201</v>
      </c>
      <c r="E123" s="31">
        <v>106</v>
      </c>
      <c r="F123" s="28" t="s">
        <v>2566</v>
      </c>
      <c r="G123" s="44"/>
    </row>
    <row r="124" spans="1:7" ht="12" customHeight="1">
      <c r="A124" s="37">
        <v>122</v>
      </c>
      <c r="B124" s="17">
        <v>0.07194444444444444</v>
      </c>
      <c r="C124" s="55" t="s">
        <v>2455</v>
      </c>
      <c r="D124" s="43">
        <v>201</v>
      </c>
      <c r="E124" s="31">
        <v>107</v>
      </c>
      <c r="F124" s="28" t="s">
        <v>2567</v>
      </c>
      <c r="G124" s="44"/>
    </row>
    <row r="125" spans="1:7" ht="12" customHeight="1">
      <c r="A125" s="70">
        <v>52</v>
      </c>
      <c r="B125" s="71">
        <v>0.055405092592592596</v>
      </c>
      <c r="C125" s="72" t="s">
        <v>1549</v>
      </c>
      <c r="D125" s="73">
        <v>202</v>
      </c>
      <c r="E125" s="74">
        <v>51</v>
      </c>
      <c r="F125" s="75" t="s">
        <v>1549</v>
      </c>
      <c r="G125" s="76"/>
    </row>
    <row r="126" spans="1:7" ht="12" customHeight="1" thickBot="1">
      <c r="A126" s="67"/>
      <c r="B126" s="68"/>
      <c r="C126" s="69"/>
      <c r="D126" s="77">
        <v>203</v>
      </c>
      <c r="E126" s="78">
        <v>117</v>
      </c>
      <c r="F126" s="79" t="s">
        <v>2570</v>
      </c>
      <c r="G126" s="80" t="s">
        <v>2530</v>
      </c>
    </row>
    <row r="127" spans="1:7" ht="12" customHeight="1">
      <c r="A127" s="34">
        <v>25</v>
      </c>
      <c r="B127" s="35">
        <v>0.05202546296296296</v>
      </c>
      <c r="C127" s="36" t="s">
        <v>1199</v>
      </c>
      <c r="D127" s="61" t="s">
        <v>2526</v>
      </c>
      <c r="E127" s="62"/>
      <c r="F127" s="61" t="s">
        <v>1199</v>
      </c>
      <c r="G127" s="61"/>
    </row>
    <row r="128" spans="1:7" ht="12" customHeight="1">
      <c r="A128" s="16">
        <v>62</v>
      </c>
      <c r="B128" s="17">
        <v>0.05675925925925926</v>
      </c>
      <c r="C128" s="18" t="s">
        <v>1677</v>
      </c>
      <c r="D128" s="29" t="s">
        <v>2526</v>
      </c>
      <c r="E128" s="32"/>
      <c r="F128" s="29" t="s">
        <v>1677</v>
      </c>
      <c r="G128" s="29"/>
    </row>
    <row r="129" spans="1:7" ht="12" customHeight="1">
      <c r="A129" s="16">
        <v>77</v>
      </c>
      <c r="B129" s="17">
        <v>0.0594212962962963</v>
      </c>
      <c r="C129" s="18" t="s">
        <v>1864</v>
      </c>
      <c r="D129" s="29" t="s">
        <v>2526</v>
      </c>
      <c r="E129" s="32"/>
      <c r="F129" s="29" t="s">
        <v>1864</v>
      </c>
      <c r="G129" s="29"/>
    </row>
    <row r="130" spans="1:7" ht="12" customHeight="1">
      <c r="A130" s="16">
        <v>78</v>
      </c>
      <c r="B130" s="17">
        <v>0.05976851851851852</v>
      </c>
      <c r="C130" s="18" t="s">
        <v>1877</v>
      </c>
      <c r="D130" s="29" t="s">
        <v>2526</v>
      </c>
      <c r="E130" s="32"/>
      <c r="F130" s="29" t="s">
        <v>1877</v>
      </c>
      <c r="G130" s="29"/>
    </row>
    <row r="131" spans="1:7" ht="12" customHeight="1">
      <c r="A131" s="16">
        <v>84</v>
      </c>
      <c r="B131" s="17">
        <v>0.06059027777777778</v>
      </c>
      <c r="C131" s="18" t="s">
        <v>1956</v>
      </c>
      <c r="D131" s="29" t="s">
        <v>2526</v>
      </c>
      <c r="E131" s="32"/>
      <c r="F131" s="29" t="s">
        <v>1956</v>
      </c>
      <c r="G131" s="29"/>
    </row>
    <row r="132" spans="1:7" ht="12" customHeight="1">
      <c r="A132" s="16">
        <v>86</v>
      </c>
      <c r="B132" s="17">
        <v>0.06063657407407408</v>
      </c>
      <c r="C132" s="18" t="s">
        <v>1982</v>
      </c>
      <c r="D132" s="29" t="s">
        <v>2526</v>
      </c>
      <c r="E132" s="32"/>
      <c r="F132" s="29" t="s">
        <v>1982</v>
      </c>
      <c r="G132" s="29"/>
    </row>
    <row r="133" spans="1:7" ht="12" customHeight="1">
      <c r="A133" s="16">
        <v>88</v>
      </c>
      <c r="B133" s="17">
        <v>0.06119212962962963</v>
      </c>
      <c r="C133" s="18" t="s">
        <v>2009</v>
      </c>
      <c r="D133" s="29" t="s">
        <v>2526</v>
      </c>
      <c r="E133" s="32"/>
      <c r="F133" s="29" t="s">
        <v>2009</v>
      </c>
      <c r="G133" s="29"/>
    </row>
    <row r="134" spans="1:7" ht="12" customHeight="1">
      <c r="A134" s="16">
        <v>94</v>
      </c>
      <c r="B134" s="17">
        <v>0.06280092592592593</v>
      </c>
      <c r="C134" s="18" t="s">
        <v>2090</v>
      </c>
      <c r="D134" s="29" t="s">
        <v>2526</v>
      </c>
      <c r="E134" s="32"/>
      <c r="F134" s="29" t="s">
        <v>2090</v>
      </c>
      <c r="G134" s="29"/>
    </row>
    <row r="135" spans="1:7" ht="12" customHeight="1">
      <c r="A135" s="16">
        <v>95</v>
      </c>
      <c r="B135" s="17">
        <v>0.06413194444444444</v>
      </c>
      <c r="C135" s="18" t="s">
        <v>2103</v>
      </c>
      <c r="D135" s="29" t="s">
        <v>2526</v>
      </c>
      <c r="E135" s="32"/>
      <c r="F135" s="29" t="s">
        <v>2103</v>
      </c>
      <c r="G135" s="29"/>
    </row>
    <row r="136" spans="1:7" ht="12" customHeight="1">
      <c r="A136" s="16">
        <v>102</v>
      </c>
      <c r="B136" s="17">
        <v>0.06497685185185186</v>
      </c>
      <c r="C136" s="18" t="s">
        <v>2195</v>
      </c>
      <c r="D136" s="29" t="s">
        <v>2526</v>
      </c>
      <c r="E136" s="32"/>
      <c r="F136" s="29" t="s">
        <v>2195</v>
      </c>
      <c r="G136" s="29"/>
    </row>
    <row r="137" spans="1:7" ht="12" customHeight="1">
      <c r="A137" s="16">
        <v>108</v>
      </c>
      <c r="B137" s="17">
        <v>0.06548611111111112</v>
      </c>
      <c r="C137" s="18" t="s">
        <v>2276</v>
      </c>
      <c r="D137" s="29" t="s">
        <v>2526</v>
      </c>
      <c r="E137" s="32"/>
      <c r="F137" s="29" t="s">
        <v>2276</v>
      </c>
      <c r="G137" s="29"/>
    </row>
    <row r="138" spans="1:7" ht="12" customHeight="1">
      <c r="A138" s="16">
        <v>110</v>
      </c>
      <c r="B138" s="17">
        <v>0.0659375</v>
      </c>
      <c r="C138" s="18" t="s">
        <v>2301</v>
      </c>
      <c r="D138" s="29" t="s">
        <v>2526</v>
      </c>
      <c r="E138" s="32"/>
      <c r="F138" s="29" t="s">
        <v>2301</v>
      </c>
      <c r="G138" s="29"/>
    </row>
    <row r="139" spans="1:7" ht="12" customHeight="1">
      <c r="A139" s="16">
        <v>118</v>
      </c>
      <c r="B139" s="17">
        <v>0.06856481481481481</v>
      </c>
      <c r="C139" s="18" t="s">
        <v>2404</v>
      </c>
      <c r="D139" s="29" t="s">
        <v>2526</v>
      </c>
      <c r="E139" s="32"/>
      <c r="F139" s="29" t="s">
        <v>2404</v>
      </c>
      <c r="G139" s="29"/>
    </row>
    <row r="140" spans="1:7" ht="12" customHeight="1">
      <c r="A140" s="16">
        <v>119</v>
      </c>
      <c r="B140" s="17">
        <v>0.06907407407407408</v>
      </c>
      <c r="C140" s="18" t="s">
        <v>2417</v>
      </c>
      <c r="D140" s="29" t="s">
        <v>2526</v>
      </c>
      <c r="E140" s="32"/>
      <c r="F140" s="29" t="s">
        <v>2417</v>
      </c>
      <c r="G140" s="29"/>
    </row>
    <row r="141" spans="1:7" ht="12" customHeight="1">
      <c r="A141" s="16">
        <v>120</v>
      </c>
      <c r="B141" s="17">
        <v>0.06925925925925926</v>
      </c>
      <c r="C141" s="18" t="s">
        <v>2430</v>
      </c>
      <c r="D141" s="29" t="s">
        <v>2526</v>
      </c>
      <c r="E141" s="32"/>
      <c r="F141" s="29" t="s">
        <v>2430</v>
      </c>
      <c r="G141" s="29"/>
    </row>
    <row r="142" spans="1:7" ht="12" customHeight="1">
      <c r="A142" s="20">
        <v>123</v>
      </c>
      <c r="B142" s="21">
        <v>0.07332175925925927</v>
      </c>
      <c r="C142" s="22" t="s">
        <v>2468</v>
      </c>
      <c r="D142" s="30" t="s">
        <v>2526</v>
      </c>
      <c r="E142" s="33"/>
      <c r="F142" s="30" t="s">
        <v>2468</v>
      </c>
      <c r="G142" s="30"/>
    </row>
  </sheetData>
  <sheetProtection/>
  <mergeCells count="2">
    <mergeCell ref="A8:C8"/>
    <mergeCell ref="D8:G8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4" r:id="rId1"/>
  <rowBreaks count="1" manualBreakCount="1">
    <brk id="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</dc:creator>
  <cp:keywords/>
  <dc:description/>
  <cp:lastModifiedBy>youko</cp:lastModifiedBy>
  <cp:lastPrinted>2011-02-17T07:31:59Z</cp:lastPrinted>
  <dcterms:created xsi:type="dcterms:W3CDTF">2011-02-13T00:45:03Z</dcterms:created>
  <dcterms:modified xsi:type="dcterms:W3CDTF">2011-02-22T16:08:45Z</dcterms:modified>
  <cp:category/>
  <cp:version/>
  <cp:contentType/>
  <cp:contentStatus/>
</cp:coreProperties>
</file>